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tabRatio="907" firstSheet="2" activeTab="12"/>
  </bookViews>
  <sheets>
    <sheet name="1.砼、砂浆及其它配合比材料" sheetId="4" r:id="rId1"/>
    <sheet name="2.黑色及有色金属" sheetId="2" r:id="rId2"/>
    <sheet name="3.水泥、砖瓦灰砂石及混凝土制品" sheetId="3" r:id="rId3"/>
    <sheet name="4.门窗及楼梯制品" sheetId="5" r:id="rId4"/>
    <sheet name="5.涂料及防腐、防水材料" sheetId="1" r:id="rId5"/>
    <sheet name="6.管材" sheetId="6" r:id="rId6"/>
    <sheet name="7.电线电缆及光纤光缆" sheetId="11" r:id="rId7"/>
    <sheet name="8.墙砖、地砖、地板、地毯" sheetId="10" r:id="rId8"/>
    <sheet name="9.绝热（保温）、耐火" sheetId="13" r:id="rId9"/>
    <sheet name="10.五金制品" sheetId="14" r:id="rId10"/>
    <sheet name="11.道路桥梁专用材料" sheetId="7" r:id="rId11"/>
    <sheet name="12.能源材料清单" sheetId="15" r:id="rId12"/>
    <sheet name="13.木、竹材料及其制品" sheetId="16" r:id="rId13"/>
  </sheets>
  <definedNames>
    <definedName name="_xlnm._FilterDatabase" localSheetId="0" hidden="1">'1.砼、砂浆及其它配合比材料'!$A$2:$E$76</definedName>
    <definedName name="_xlnm._FilterDatabase" localSheetId="9" hidden="1">'10.五金制品'!$A$2:$E$10</definedName>
    <definedName name="_xlnm._FilterDatabase" localSheetId="10" hidden="1">'11.道路桥梁专用材料'!$A$2:$G$39</definedName>
    <definedName name="_xlnm._FilterDatabase" localSheetId="1" hidden="1">'2.黑色及有色金属'!$A$2:$E$39</definedName>
    <definedName name="_xlnm._FilterDatabase" localSheetId="2" hidden="1">'3.水泥、砖瓦灰砂石及混凝土制品'!$A$2:$E$46</definedName>
    <definedName name="_xlnm._FilterDatabase" localSheetId="3" hidden="1">'4.门窗及楼梯制品'!$A$2:$E$151</definedName>
    <definedName name="_xlnm._FilterDatabase" localSheetId="4" hidden="1">'5.涂料及防腐、防水材料'!$A$2:$E$72</definedName>
    <definedName name="_xlnm._FilterDatabase" localSheetId="5" hidden="1">'6.管材'!$A$2:$E$309</definedName>
    <definedName name="_xlnm._FilterDatabase" localSheetId="6" hidden="1">'7.电线电缆及光纤光缆'!$A$2:$F$327</definedName>
    <definedName name="_xlnm._FilterDatabase" localSheetId="7" hidden="1">'8.墙砖、地砖、地板、地毯'!$A$2:$E$7</definedName>
    <definedName name="_xlnm._FilterDatabase" localSheetId="8" hidden="1">'9.绝热（保温）、耐火'!$A$2:$E$21</definedName>
  </definedNames>
  <calcPr calcId="124519"/>
</workbook>
</file>

<file path=xl/sharedStrings.xml><?xml version="1.0" encoding="utf-8"?>
<sst xmlns="http://schemas.openxmlformats.org/spreadsheetml/2006/main" count="4545" uniqueCount="2522">
  <si>
    <t>砼、砂浆及其它配合比材料（新增11条）</t>
  </si>
  <si>
    <t>材料编码</t>
  </si>
  <si>
    <t>材料名称</t>
  </si>
  <si>
    <t>规格型号及特征</t>
  </si>
  <si>
    <t>计量单位</t>
  </si>
  <si>
    <t>清单编制说明</t>
  </si>
  <si>
    <t>8021A01B51BV</t>
  </si>
  <si>
    <t>预拌混凝土</t>
  </si>
  <si>
    <t>C15  GB/T 14902(泵送)</t>
  </si>
  <si>
    <t>m³</t>
  </si>
  <si>
    <t>1.标准：《预拌混凝土》GB/T 14902-2012
《补偿收缩混凝土应用技术规程》JGJ/T178-2009
2.强度等级代号： C～普通混凝土
3.抗渗等级：P6</t>
  </si>
  <si>
    <t>8021A01B55BV</t>
  </si>
  <si>
    <t>C20  GB/T 14902(泵送)</t>
  </si>
  <si>
    <t>8021A01B59BV</t>
  </si>
  <si>
    <t>C25  GB/T 14902(泵送)</t>
  </si>
  <si>
    <t>8021A01B52BV</t>
  </si>
  <si>
    <t>C30  GB/T 14902(泵送)</t>
  </si>
  <si>
    <t>8021A01B65BV</t>
  </si>
  <si>
    <t>C35  GB/T 14902(泵送)</t>
  </si>
  <si>
    <t>8021A01B67BV</t>
  </si>
  <si>
    <t>C40  GB/T 14902(泵送)</t>
  </si>
  <si>
    <t>8021A01B68BV</t>
  </si>
  <si>
    <t>C45  GB/T 14902(泵送)</t>
  </si>
  <si>
    <t>8021A01B71BV</t>
  </si>
  <si>
    <r>
      <rPr>
        <sz val="11"/>
        <rFont val="宋体"/>
        <family val="3"/>
        <charset val="134"/>
        <scheme val="minor"/>
      </rPr>
      <t xml:space="preserve">C50 </t>
    </r>
    <r>
      <rPr>
        <sz val="11"/>
        <rFont val="宋体"/>
        <family val="3"/>
        <charset val="134"/>
      </rPr>
      <t>GB/T 14902(泵送)</t>
    </r>
  </si>
  <si>
    <t>8021A01B73BV</t>
  </si>
  <si>
    <t>C55 GB/T 14902(泵送)</t>
  </si>
  <si>
    <t>8021A01B75BV</t>
  </si>
  <si>
    <t>C60 GB/T 14902(泵送)</t>
  </si>
  <si>
    <t>8021A01B53BV</t>
  </si>
  <si>
    <t>C15 GB/T 14902(非泵送)</t>
  </si>
  <si>
    <t>8021A01B57BV</t>
  </si>
  <si>
    <t>8021A01B61BV</t>
  </si>
  <si>
    <t>C25 GB/T 14902(非泵送)</t>
  </si>
  <si>
    <t>8021A01B62BV</t>
  </si>
  <si>
    <t>C30 GB/T 14902(非泵送)</t>
  </si>
  <si>
    <t>8021A01B63BV</t>
  </si>
  <si>
    <t>C35 GB/T 14902(非泵送)</t>
  </si>
  <si>
    <t>8021A01B69BV</t>
  </si>
  <si>
    <t>C40 GB/T 14902(非泵送)</t>
  </si>
  <si>
    <t>8021A01B93BV</t>
  </si>
  <si>
    <r>
      <rPr>
        <sz val="11"/>
        <rFont val="宋体"/>
        <family val="3"/>
        <charset val="134"/>
        <scheme val="minor"/>
      </rPr>
      <t xml:space="preserve">C45 </t>
    </r>
    <r>
      <rPr>
        <sz val="11"/>
        <rFont val="宋体"/>
        <family val="3"/>
        <charset val="134"/>
      </rPr>
      <t>GB/T 14902(非泵送)</t>
    </r>
  </si>
  <si>
    <t>8021A01B95BV</t>
  </si>
  <si>
    <t>C50 GB/T 14902(非泵送)</t>
  </si>
  <si>
    <t>8021A01B97BV</t>
  </si>
  <si>
    <t>C55 GB/T 14902(非泵送)</t>
  </si>
  <si>
    <t>8021A01B98BV</t>
  </si>
  <si>
    <t>C60 GB/T 14902(非泵送)</t>
  </si>
  <si>
    <t>细石混凝土</t>
  </si>
  <si>
    <t xml:space="preserve">C20  GB/T 14902 (泵送) </t>
  </si>
  <si>
    <t xml:space="preserve">C25  GB/T 14902 (泵送) </t>
  </si>
  <si>
    <t xml:space="preserve">C30  GB/T 14902 (泵送) </t>
  </si>
  <si>
    <t xml:space="preserve">C20  GB/T 14902 (非泵送) </t>
  </si>
  <si>
    <t>8021A01B74BV</t>
  </si>
  <si>
    <t xml:space="preserve">C25  GB/T 14902 (非泵送) </t>
  </si>
  <si>
    <t xml:space="preserve">C30  GB/T 14902 (非泵送) </t>
  </si>
  <si>
    <t>8021A01B76BV</t>
  </si>
  <si>
    <t>抗渗混凝土</t>
  </si>
  <si>
    <t>C30  P6  GB/T 14902 (泵送)</t>
  </si>
  <si>
    <t>8021A01B77BV</t>
  </si>
  <si>
    <t>C35  P6  GB/T 14902 (泵送)</t>
  </si>
  <si>
    <t>8021A01B78BV</t>
  </si>
  <si>
    <t>C40  P6  GB/T 14902 (泵送)</t>
  </si>
  <si>
    <t>8021A01B79BV</t>
  </si>
  <si>
    <t>补偿收缩混凝土</t>
  </si>
  <si>
    <t xml:space="preserve">C30  P6  GB/T 14902-JGJ/T178(非泵送) </t>
  </si>
  <si>
    <t>8021A01B80BV</t>
  </si>
  <si>
    <t xml:space="preserve">C35  P6  GB/T 14902-JGJ/T178(非泵送) </t>
  </si>
  <si>
    <t>8021A01B81BV</t>
  </si>
  <si>
    <t xml:space="preserve">C40  P6  GB/T 14902-JGJ/T178(非泵送) </t>
  </si>
  <si>
    <t>8021A01B82BV</t>
  </si>
  <si>
    <t xml:space="preserve">C45  P6  GB/T 14902-JGJ/T178(非泵送) </t>
  </si>
  <si>
    <t>8005A19B77BT</t>
  </si>
  <si>
    <t>干混砌筑砂浆</t>
  </si>
  <si>
    <t>DM M5  GB/T 25181</t>
  </si>
  <si>
    <t xml:space="preserve">1.标准：《预拌砂浆》GB/T 25181-2019
2.代号：M～干混砂浆强度等级
              DM～干混砌筑砂浆
              DP～干混抹灰砂浆
              DS～干混地面砂浆
              DW～干混普通防水砂浆
              DIT～干混界面砂浆（混凝土界面代号C、加气混凝土界面代号AC）
</t>
  </si>
  <si>
    <t>8005A19B78BV</t>
  </si>
  <si>
    <t>DM M7.5  GB/T 25181</t>
  </si>
  <si>
    <t>8005A19B61BT</t>
  </si>
  <si>
    <t>DM M10  GB/T 25181</t>
  </si>
  <si>
    <t>8005A19B95BT</t>
  </si>
  <si>
    <r>
      <rPr>
        <sz val="11"/>
        <rFont val="宋体"/>
        <family val="3"/>
        <charset val="134"/>
        <scheme val="minor"/>
      </rPr>
      <t>DM M15</t>
    </r>
    <r>
      <rPr>
        <sz val="11"/>
        <rFont val="宋体"/>
        <family val="3"/>
        <charset val="134"/>
      </rPr>
      <t xml:space="preserve">  GB/T 25181</t>
    </r>
  </si>
  <si>
    <t>8005A19B96BT</t>
  </si>
  <si>
    <r>
      <rPr>
        <sz val="11"/>
        <rFont val="宋体"/>
        <family val="3"/>
        <charset val="134"/>
        <scheme val="minor"/>
      </rPr>
      <t>DM M20</t>
    </r>
    <r>
      <rPr>
        <sz val="11"/>
        <rFont val="宋体"/>
        <family val="3"/>
        <charset val="134"/>
      </rPr>
      <t xml:space="preserve">  GB/T 25181</t>
    </r>
  </si>
  <si>
    <t>8005A21B77BT</t>
  </si>
  <si>
    <t>干混抹灰砂浆</t>
  </si>
  <si>
    <t>DP M5  GB/T 25181</t>
  </si>
  <si>
    <t>8005A19B79BV</t>
  </si>
  <si>
    <t>DP M7.5  GB/T 25181</t>
  </si>
  <si>
    <t>8005A21B61BT</t>
  </si>
  <si>
    <t>DP M10  GB/T 25181</t>
  </si>
  <si>
    <t>8005A21B69BT</t>
  </si>
  <si>
    <t>DP M15  GB/T 25181</t>
  </si>
  <si>
    <t>8005A19B97BT</t>
  </si>
  <si>
    <r>
      <rPr>
        <sz val="11"/>
        <rFont val="宋体"/>
        <family val="3"/>
        <charset val="134"/>
        <scheme val="minor"/>
      </rPr>
      <t>DP M20</t>
    </r>
    <r>
      <rPr>
        <sz val="11"/>
        <rFont val="宋体"/>
        <family val="3"/>
        <charset val="134"/>
      </rPr>
      <t xml:space="preserve">  GB/T 25181</t>
    </r>
  </si>
  <si>
    <t>8005A23B69BT</t>
  </si>
  <si>
    <t>干混地面砂浆</t>
  </si>
  <si>
    <t>DS M15  GB/T 25181</t>
  </si>
  <si>
    <t>8005A23B71BT</t>
  </si>
  <si>
    <t>DS M20  GB/T 25181</t>
  </si>
  <si>
    <t>8005A19B98BT</t>
  </si>
  <si>
    <r>
      <rPr>
        <sz val="11"/>
        <rFont val="宋体"/>
        <family val="3"/>
        <charset val="134"/>
        <scheme val="minor"/>
      </rPr>
      <t>DS M2</t>
    </r>
    <r>
      <rPr>
        <sz val="11"/>
        <rFont val="宋体"/>
        <family val="3"/>
        <charset val="134"/>
      </rPr>
      <t>5  GB/T 25181</t>
    </r>
  </si>
  <si>
    <t>8005A19B83BV</t>
  </si>
  <si>
    <t>干混普通防水砂浆</t>
  </si>
  <si>
    <t>DW M15  GB/T 25181</t>
  </si>
  <si>
    <t>8005A19B84BV</t>
  </si>
  <si>
    <t>DW M20  GB/T 25181</t>
  </si>
  <si>
    <t>8005A19B85BV</t>
  </si>
  <si>
    <t>干混界面砂浆</t>
  </si>
  <si>
    <t>DIT C GB/T 25181</t>
  </si>
  <si>
    <t>8005A19B86BV</t>
  </si>
  <si>
    <t>DIT AC GB/T 25181</t>
  </si>
  <si>
    <t>8001A19B87BV</t>
  </si>
  <si>
    <t>聚合物水泥防水砂浆</t>
  </si>
  <si>
    <t>S Ⅰ JC/T 984</t>
  </si>
  <si>
    <t>1.标准：《聚合物水泥防水砂浆》JC/T 984-2011
2.按组分分类：S类～单组份，D类～双组份
3.按物理力学性能分类：Ⅰ型、Ⅱ型</t>
  </si>
  <si>
    <t>8001A19B88BV</t>
  </si>
  <si>
    <t>S Ⅱ JC/T 984</t>
  </si>
  <si>
    <t>8001A19B89BV</t>
  </si>
  <si>
    <t>D Ⅰ JC/T 984</t>
  </si>
  <si>
    <t>8001A19B90BV</t>
  </si>
  <si>
    <t>D Ⅱ JC/T 984</t>
  </si>
  <si>
    <t>8001A19B91BV</t>
  </si>
  <si>
    <t>粘结砂浆</t>
  </si>
  <si>
    <t>DB34/T 2418</t>
  </si>
  <si>
    <t>标准:《膨胀珍珠岩保温板外墙外保温系统》DB34/T 2418-2015</t>
  </si>
  <si>
    <t>8001A19B92BV</t>
  </si>
  <si>
    <t>抺面砂浆</t>
  </si>
  <si>
    <t>0023A51B01BV</t>
  </si>
  <si>
    <t>胶粘剂</t>
  </si>
  <si>
    <t>DB34/T1859</t>
  </si>
  <si>
    <t>kg</t>
  </si>
  <si>
    <t>8005A11B02BV</t>
  </si>
  <si>
    <t>抺面胶浆</t>
  </si>
  <si>
    <t>0023A51B03BV</t>
  </si>
  <si>
    <t>DB34/T 1949</t>
  </si>
  <si>
    <t>标准:《挤塑聚苯板薄抹灰外墙外保温系统应用技术规程》DB34/T 1949-2013</t>
  </si>
  <si>
    <t>8005A11B04BV</t>
  </si>
  <si>
    <t>8025A01B31BV</t>
  </si>
  <si>
    <t>沥青混凝土</t>
  </si>
  <si>
    <t>AC-10  CJJ 1</t>
  </si>
  <si>
    <t>1.标准：《城镇道路工程施工与质量验收规范》CJJ 1—2008
  《公路沥青路面施工技术规范》JTG F40-2004
2.代号：AC～密级配沥青混凝土混合料,分为：
       粗粒式AC-25
       中粒式AC-20、AC-16
       细粒式AC-13、AC-10
       SBS～苯乙烯一丁二烯一苯乙烯嵌段共聚物；</t>
  </si>
  <si>
    <t>8025A01B32BV</t>
  </si>
  <si>
    <t>AC-13  CJJ 1</t>
  </si>
  <si>
    <t>8025A01B33BV</t>
  </si>
  <si>
    <t>AC-13  CJJ 1 （玄武岩）</t>
  </si>
  <si>
    <t>8025A01B34BV</t>
  </si>
  <si>
    <t>AC-16  CJJ 1</t>
  </si>
  <si>
    <t>8025A07B35BV</t>
  </si>
  <si>
    <t>AC-20  CJJ 1</t>
  </si>
  <si>
    <t>8025A01B36BV</t>
  </si>
  <si>
    <t>AC-25  CJJ 1</t>
  </si>
  <si>
    <t>8025A01B37BV</t>
  </si>
  <si>
    <t>改性沥青混凝土</t>
  </si>
  <si>
    <t>SBS AC-10  CJJ 1</t>
  </si>
  <si>
    <t>8025A01B38BV</t>
  </si>
  <si>
    <t>SBS AC-13  CJJ 1</t>
  </si>
  <si>
    <t>8025A01B39BV</t>
  </si>
  <si>
    <t>SBS AC-13  CJJ 1 （玄武岩）</t>
  </si>
  <si>
    <t>8025A07B40BV</t>
  </si>
  <si>
    <t>SBS AC-16  CJJ 1</t>
  </si>
  <si>
    <t>8025A07B41BV</t>
  </si>
  <si>
    <t>SBS AC-20  CJJ 1</t>
  </si>
  <si>
    <t>0405A19B42BV</t>
  </si>
  <si>
    <t>水泥稳定级配碎石</t>
  </si>
  <si>
    <t>0405A19B43BV</t>
  </si>
  <si>
    <t>0405A19B44BV</t>
  </si>
  <si>
    <t>黑色及有色金属（新增12条）</t>
  </si>
  <si>
    <t>0101A15B01C01BT</t>
  </si>
  <si>
    <t>热轧光圆钢筋</t>
  </si>
  <si>
    <t>HPB300φ6mm GB/T 1499.1</t>
  </si>
  <si>
    <t>t</t>
  </si>
  <si>
    <t>1.标准：《钢筋混凝土用钢第1部分:热轧光圆钢筋》GB/T 1499.1-2017
2.代号：HPB～热轧光圆钢筋
3.屈服强度特征值：300级
4.公称直径范围：6mm～22mm</t>
  </si>
  <si>
    <t>0101A15B02C01BT</t>
  </si>
  <si>
    <t>HPB300φ8mm GB/T 1499.1</t>
  </si>
  <si>
    <t>0101A15B03C01BT</t>
  </si>
  <si>
    <t>HPB300φ10mm GB/T 1499.1</t>
  </si>
  <si>
    <t>0101A15B53C55BT</t>
  </si>
  <si>
    <r>
      <rPr>
        <sz val="11"/>
        <color theme="1"/>
        <rFont val="宋体"/>
        <family val="3"/>
        <charset val="134"/>
        <scheme val="minor"/>
      </rPr>
      <t xml:space="preserve">HPB300φ12mm </t>
    </r>
    <r>
      <rPr>
        <sz val="11"/>
        <color indexed="8"/>
        <rFont val="宋体"/>
        <family val="3"/>
        <charset val="134"/>
      </rPr>
      <t xml:space="preserve">   GB/T 1499.1</t>
    </r>
  </si>
  <si>
    <t>0101A15B67C55BT</t>
  </si>
  <si>
    <r>
      <rPr>
        <sz val="11"/>
        <color theme="1"/>
        <rFont val="宋体"/>
        <family val="3"/>
        <charset val="134"/>
        <scheme val="minor"/>
      </rPr>
      <t>HPB300φ14mm</t>
    </r>
    <r>
      <rPr>
        <sz val="11"/>
        <color rgb="FF000000"/>
        <rFont val="宋体"/>
        <family val="3"/>
        <charset val="134"/>
      </rPr>
      <t xml:space="preserve">    GB/T 1499.1</t>
    </r>
  </si>
  <si>
    <t>0101A15B51C55BT</t>
  </si>
  <si>
    <r>
      <rPr>
        <sz val="11"/>
        <color theme="1"/>
        <rFont val="宋体"/>
        <family val="3"/>
        <charset val="134"/>
        <scheme val="minor"/>
      </rPr>
      <t>HPB300φ16mm</t>
    </r>
    <r>
      <rPr>
        <sz val="11"/>
        <color indexed="8"/>
        <rFont val="宋体"/>
        <family val="3"/>
        <charset val="134"/>
      </rPr>
      <t xml:space="preserve">    GB/T 1499.1</t>
    </r>
  </si>
  <si>
    <t>0101A15B55C55BT</t>
  </si>
  <si>
    <r>
      <rPr>
        <sz val="11"/>
        <color theme="1"/>
        <rFont val="宋体"/>
        <family val="3"/>
        <charset val="134"/>
        <scheme val="minor"/>
      </rPr>
      <t>HPB300φ18mm</t>
    </r>
    <r>
      <rPr>
        <sz val="11"/>
        <color indexed="8"/>
        <rFont val="宋体"/>
        <family val="3"/>
        <charset val="134"/>
      </rPr>
      <t xml:space="preserve">    GB/T 1499.1</t>
    </r>
  </si>
  <si>
    <t>0101A15B57C55BT</t>
  </si>
  <si>
    <r>
      <rPr>
        <sz val="11"/>
        <color theme="1"/>
        <rFont val="宋体"/>
        <family val="3"/>
        <charset val="134"/>
        <scheme val="minor"/>
      </rPr>
      <t>HPB300φ20mm</t>
    </r>
    <r>
      <rPr>
        <sz val="11"/>
        <color indexed="8"/>
        <rFont val="宋体"/>
        <family val="3"/>
        <charset val="134"/>
      </rPr>
      <t xml:space="preserve">    GB/T 1499.1</t>
    </r>
  </si>
  <si>
    <t>0101A15B58C55BT</t>
  </si>
  <si>
    <r>
      <rPr>
        <sz val="11"/>
        <color theme="1"/>
        <rFont val="宋体"/>
        <family val="3"/>
        <charset val="134"/>
        <scheme val="minor"/>
      </rPr>
      <t>HPB300φ22mm</t>
    </r>
    <r>
      <rPr>
        <sz val="11"/>
        <color indexed="8"/>
        <rFont val="宋体"/>
        <family val="3"/>
        <charset val="134"/>
      </rPr>
      <t xml:space="preserve">     GB/T 1499.1</t>
    </r>
  </si>
  <si>
    <t>0101A16B04C02BT</t>
  </si>
  <si>
    <t>热轧带肋钢筋</t>
  </si>
  <si>
    <t>HRB400φ6mm GB/T 1499.2</t>
  </si>
  <si>
    <t>1.标准：《钢筋混凝土用钢第2部分:热轧带肋钢筋》GB/T 1499.2-2018
2.代号：
    HRB～热轧带肋钢筋
    E～“地震”的英文首字母
3.屈服强度特征值：400、500、600级
4.公称直径范围：
6mm～50mm(6\8\10\12\14\16\18\20\22\25\28\32\36\40\50)</t>
  </si>
  <si>
    <t>0101A16B05C02BT</t>
  </si>
  <si>
    <t>HRB400φ8mm GB/T 1499.2</t>
  </si>
  <si>
    <t>0101A16B06C02BT</t>
  </si>
  <si>
    <t>HRB400φ10mm GB/T 1499.2</t>
  </si>
  <si>
    <t>0101A16B07C02BT</t>
  </si>
  <si>
    <t>HRB400φ12mm GB/T 1499.2</t>
  </si>
  <si>
    <t>0101A16B08C02BT</t>
  </si>
  <si>
    <t>HRB400φ14mm GB/T 1499.2</t>
  </si>
  <si>
    <t>0101A16B09C02BT</t>
  </si>
  <si>
    <t>HRB400φ16mm GB/T 1499.2</t>
  </si>
  <si>
    <t>0101A16B10C02BT</t>
  </si>
  <si>
    <t>HRB400φ18mm GB/T 1499.2</t>
  </si>
  <si>
    <t>0101A16B11C02BT</t>
  </si>
  <si>
    <t>HRB400φ20mm GB/T 1499.2</t>
  </si>
  <si>
    <t>0101A16B12C02BT</t>
  </si>
  <si>
    <t>HRB400φ22mm GB/T 1499.2</t>
  </si>
  <si>
    <t>0101A16B13C02BT</t>
  </si>
  <si>
    <t>HRB400φ25mm GB/T 1499.2</t>
  </si>
  <si>
    <t>0101A16B14C02BT</t>
  </si>
  <si>
    <t>HRB400φ28mm GB/T 1499.2</t>
  </si>
  <si>
    <t>0101A16B15C02BT</t>
  </si>
  <si>
    <t>HRB400φ32mm GB/T 1499.2</t>
  </si>
  <si>
    <t>0101A16B69C02BT</t>
  </si>
  <si>
    <r>
      <rPr>
        <sz val="11"/>
        <color theme="1"/>
        <rFont val="宋体"/>
        <family val="3"/>
        <charset val="134"/>
        <scheme val="minor"/>
      </rPr>
      <t>HRB400Eφ6mm</t>
    </r>
    <r>
      <rPr>
        <sz val="11"/>
        <color rgb="FF000000"/>
        <rFont val="宋体"/>
        <family val="3"/>
        <charset val="134"/>
      </rPr>
      <t xml:space="preserve">     GB/T 1499.2</t>
    </r>
  </si>
  <si>
    <t>0101A16B71C02BT</t>
  </si>
  <si>
    <r>
      <rPr>
        <sz val="11"/>
        <color theme="1"/>
        <rFont val="宋体"/>
        <family val="3"/>
        <charset val="134"/>
        <scheme val="minor"/>
      </rPr>
      <t>HRB400Eφ8mm</t>
    </r>
    <r>
      <rPr>
        <sz val="11"/>
        <color rgb="FF000000"/>
        <rFont val="宋体"/>
        <family val="3"/>
        <charset val="134"/>
      </rPr>
      <t xml:space="preserve">     GB/T 1499.2</t>
    </r>
  </si>
  <si>
    <t>0101A16B16C02BT</t>
  </si>
  <si>
    <t>HRB400Eφ12mm GB/T 1499.2</t>
  </si>
  <si>
    <t>0101A16B17C02BT</t>
  </si>
  <si>
    <t>HRB400Eφ14mm GB/T 1499.2</t>
  </si>
  <si>
    <t>0101A16B18C02BT</t>
  </si>
  <si>
    <t>HRB400Eφ16mm GB/T 1499.2</t>
  </si>
  <si>
    <t>0101A16B19C02BT</t>
  </si>
  <si>
    <t>HRB400Eφ18mm GB/T 1499.2</t>
  </si>
  <si>
    <t>0101A16B20C02BT</t>
  </si>
  <si>
    <t>HRB400Eφ20mm GB/T 1499.2</t>
  </si>
  <si>
    <t>0101A16B21C02BT</t>
  </si>
  <si>
    <t>HRB400Eφ22mm GB/T 1499.2</t>
  </si>
  <si>
    <t>0101A16B22C02BT</t>
  </si>
  <si>
    <t>HRB400Eφ25mm GB/T 1499.2</t>
  </si>
  <si>
    <t>0101A16B23C02BT</t>
  </si>
  <si>
    <t>HRB400Eφ28mm GB/T 1499.2</t>
  </si>
  <si>
    <t>0101A16B24C02BT</t>
  </si>
  <si>
    <t>HRB400Eφ32mm GB/T 1499.2</t>
  </si>
  <si>
    <t>0103A03B27CB</t>
  </si>
  <si>
    <t>镀锌钢丝</t>
  </si>
  <si>
    <t>（综合）SZ  YB/T 5294</t>
  </si>
  <si>
    <t>1.标准：《一般用途低碳钢丝》YB/T 5294-2009
2.代号：SZ～镀锌钢丝</t>
  </si>
  <si>
    <t>0151A01B03C03CB</t>
  </si>
  <si>
    <t>铝合金幕墙型材</t>
  </si>
  <si>
    <t>普通，阳极氧化   GB/T 5237</t>
  </si>
  <si>
    <t>0151A01B03C05CB</t>
  </si>
  <si>
    <t>普通，氟碳喷涂   GB/T 5237</t>
  </si>
  <si>
    <t>0151A01B05C03CB</t>
  </si>
  <si>
    <t>断桥隔热，阳极氧化   GB/T 5237</t>
  </si>
  <si>
    <t>0151A01B05C05CB</t>
  </si>
  <si>
    <t>断桥隔热，氟碳喷涂   GB/T 5237</t>
  </si>
  <si>
    <t>水泥、砖瓦灰砂石及混凝土制品（新增4条）</t>
  </si>
  <si>
    <t>0401A13B52BT</t>
  </si>
  <si>
    <t>砌筑水泥</t>
  </si>
  <si>
    <t>M 32.5 GB 3183</t>
  </si>
  <si>
    <t>1.标准：《砌筑水泥》GB/T 3183-2017
2.代号：M；强度：32.5</t>
  </si>
  <si>
    <t>0401A13B53BT</t>
  </si>
  <si>
    <t>普通硅酸盐水泥</t>
  </si>
  <si>
    <t>0401A13B54BT</t>
  </si>
  <si>
    <t>0401A05B57BT</t>
  </si>
  <si>
    <t>白色硅酸盐水泥</t>
  </si>
  <si>
    <t>0413A09B01BN</t>
  </si>
  <si>
    <t>煤矸石烧结多孔砖</t>
  </si>
  <si>
    <t>M 240×115×90 MU10 GB/T 13544</t>
  </si>
  <si>
    <t>百块</t>
  </si>
  <si>
    <t>1.标准：《烧结多孔砖和多孔砌块》GB/T 13544-2011
2.产品分类：
Y～页岩砖和页岩砌块
M～煤矸石砖和煤矸石砌块
3.强度等级：MU30,MU25,MU20,MU15,MU10
4.砖密度级别：1000、1100、1200、1300
5.砖规格尺寸（mm)：290、240、190、180、140、115、90</t>
  </si>
  <si>
    <t>0413A25B61BN</t>
  </si>
  <si>
    <r>
      <rPr>
        <sz val="11"/>
        <rFont val="宋体"/>
        <family val="3"/>
        <charset val="134"/>
        <scheme val="minor"/>
      </rPr>
      <t xml:space="preserve">M 240×200×115 MU10 </t>
    </r>
    <r>
      <rPr>
        <sz val="11"/>
        <rFont val="宋体"/>
        <family val="3"/>
        <charset val="134"/>
      </rPr>
      <t>GB/T 13544</t>
    </r>
  </si>
  <si>
    <t>0413A25B63BN</t>
  </si>
  <si>
    <r>
      <rPr>
        <sz val="11"/>
        <rFont val="宋体"/>
        <family val="3"/>
        <charset val="134"/>
        <scheme val="minor"/>
      </rPr>
      <t xml:space="preserve">M 240×240×115 MU10 </t>
    </r>
    <r>
      <rPr>
        <sz val="11"/>
        <rFont val="宋体"/>
        <family val="3"/>
        <charset val="134"/>
      </rPr>
      <t>GB/T 13544</t>
    </r>
  </si>
  <si>
    <t xml:space="preserve">0413A10B04AQ </t>
  </si>
  <si>
    <t>煤矸石烧结空心砖</t>
  </si>
  <si>
    <t>M 240×200×115 MU5.0 GB/T 13545</t>
  </si>
  <si>
    <t>千块</t>
  </si>
  <si>
    <t>1.标准：《烧结空心砖和空心砌块》GB/T 13545-2014
2.产品分类：
Y～页岩空心砖和空心砌块
M～煤矸石空心砖和空心砌块
3.强度等级：MU10,MU7.5,MU5.0,MU3.5
4.密度等级：800、900、1000、1100
5.规格尺寸（mm)：
长度：390、290、240、190、180（175）、140
宽度：190、180（175）、140、115
高度：180（175）、140、115、90</t>
  </si>
  <si>
    <t xml:space="preserve">0413A10B05AQ </t>
  </si>
  <si>
    <t>M 240×240×115 MU5.0 GB/T 13545</t>
  </si>
  <si>
    <t xml:space="preserve">0413A03B08AQ </t>
  </si>
  <si>
    <t>煤矸石烧结普通砖</t>
  </si>
  <si>
    <t>FCB M MU15 240×115×53 GB/T 5101</t>
  </si>
  <si>
    <t>1.标准：《烧结普通砖》GB/T 5101-2017
2.产品分类：Y～页岩砖，M～煤矸石砖
3.产品代号：FCB～烧结普通砖
5.规格（mm)：240×115×53</t>
  </si>
  <si>
    <t xml:space="preserve">0413A13B10AV </t>
  </si>
  <si>
    <t>混凝土实心砖</t>
  </si>
  <si>
    <t>SCB 240×115×53 MU15 GB/T 21144</t>
  </si>
  <si>
    <t>块</t>
  </si>
  <si>
    <t>1.标准：《混凝土实心砖》GB/T 21144-2007
2.代号：SCB～混凝土实心砖
3.抗压强度等级：MU15</t>
  </si>
  <si>
    <t xml:space="preserve">0413A13B11AV </t>
  </si>
  <si>
    <t>SCB 240×115×53 MU20 GB/T 21144</t>
  </si>
  <si>
    <t xml:space="preserve">0413A13B13AV </t>
  </si>
  <si>
    <t>SCB 240×115×53 MU25 GB/T 21144</t>
  </si>
  <si>
    <t xml:space="preserve">0413A13B15AV </t>
  </si>
  <si>
    <t>SCB 240×115×53 MU30 GB/T 21144</t>
  </si>
  <si>
    <t xml:space="preserve">0415A13B17AV </t>
  </si>
  <si>
    <t>蒸压加气混凝土砌块</t>
  </si>
  <si>
    <r>
      <rPr>
        <sz val="11"/>
        <color theme="1"/>
        <rFont val="宋体"/>
        <family val="3"/>
        <charset val="134"/>
        <scheme val="minor"/>
      </rPr>
      <t xml:space="preserve">ACB A3.5 B06 B </t>
    </r>
    <r>
      <rPr>
        <sz val="11"/>
        <color theme="1"/>
        <rFont val="宋体"/>
        <family val="3"/>
        <charset val="134"/>
      </rPr>
      <t xml:space="preserve"> 砂加气  GB/T 11968</t>
    </r>
  </si>
  <si>
    <t xml:space="preserve">0415A13B19AV </t>
  </si>
  <si>
    <r>
      <rPr>
        <sz val="11"/>
        <color theme="1"/>
        <rFont val="宋体"/>
        <family val="3"/>
        <charset val="134"/>
        <scheme val="minor"/>
      </rPr>
      <t xml:space="preserve">ACB A5.0 B07 B  </t>
    </r>
    <r>
      <rPr>
        <sz val="11"/>
        <color theme="1"/>
        <rFont val="宋体"/>
        <family val="3"/>
        <charset val="134"/>
      </rPr>
      <t>砂加气 GB/T 11968</t>
    </r>
  </si>
  <si>
    <t xml:space="preserve">0415A13B21AV </t>
  </si>
  <si>
    <r>
      <rPr>
        <sz val="11"/>
        <color theme="1"/>
        <rFont val="宋体"/>
        <family val="3"/>
        <charset val="134"/>
        <scheme val="minor"/>
      </rPr>
      <t xml:space="preserve">ACB A5.0 B06 A  </t>
    </r>
    <r>
      <rPr>
        <sz val="11"/>
        <color theme="1"/>
        <rFont val="宋体"/>
        <family val="3"/>
        <charset val="134"/>
      </rPr>
      <t>砂加气 GB/T 11968</t>
    </r>
  </si>
  <si>
    <t>0403A13B01BV</t>
  </si>
  <si>
    <t>天然细砂</t>
  </si>
  <si>
    <t>细度模数2.2～1.6 GB/T14684</t>
  </si>
  <si>
    <t>1.标准：《建设用砂》GB/T14684-2011
2.分类：天然砂、机制砂
3.规格（细度模数）：
    粗：3.7～3.1；中：3.0～2.3；细：2.2～1.6。
4.类别：按技术要求分为Ⅰ类、Ⅱ类、Ⅲ类。</t>
  </si>
  <si>
    <t>0403A13B02BV</t>
  </si>
  <si>
    <t>天然中粗砂</t>
  </si>
  <si>
    <t>细度模数3.7～2.3 GB/T14684</t>
  </si>
  <si>
    <t>0403A13B03BV</t>
  </si>
  <si>
    <t>机制细砂</t>
  </si>
  <si>
    <t>0403A17B05BV</t>
  </si>
  <si>
    <t>机制中粗砂</t>
  </si>
  <si>
    <t>0405A33B25BT</t>
  </si>
  <si>
    <t>碎石</t>
  </si>
  <si>
    <t>5-10mm GB/T 14685</t>
  </si>
  <si>
    <t>1.标准：《建设用卵石、碎石》GB/T 14685-2011
2.分类：卵石、碎石
3.颗粒级配:
  连续粒级：5～16、5～20、5～25、5～31.5、5～40；
  单粒粒级：5～10、10～16、10～20、16～25、
                   16～31.5、20～40、40～80。
4.类别：按技术要求分为Ⅰ类、Ⅱ类、Ⅲ类。</t>
  </si>
  <si>
    <t>0405A33B27BT</t>
  </si>
  <si>
    <t>10-16mm GB/T 14685</t>
  </si>
  <si>
    <t>0405A33B29BT</t>
  </si>
  <si>
    <t>10-20mm GB/T 14685</t>
  </si>
  <si>
    <t>0405A33B30BT</t>
  </si>
  <si>
    <t>16-25mm GB/T 14685</t>
  </si>
  <si>
    <t>0405A33B31BT</t>
  </si>
  <si>
    <t>16-31.5mm GB/T 14685</t>
  </si>
  <si>
    <t>0405A33B33BT</t>
  </si>
  <si>
    <t>20-40mm GB/T 14685</t>
  </si>
  <si>
    <t>0405A33B35BT</t>
  </si>
  <si>
    <t>40-80mm GB/T 14685</t>
  </si>
  <si>
    <t>0405A49B00BT</t>
  </si>
  <si>
    <t>毛石</t>
  </si>
  <si>
    <t>(综合)JC/T 204</t>
  </si>
  <si>
    <t>1.标准：《天然花岗石荒料》JC/T 204-2011</t>
  </si>
  <si>
    <t>0409A49B03BT</t>
  </si>
  <si>
    <t>生石灰</t>
  </si>
  <si>
    <t>CL 75-QP JC/T 479</t>
  </si>
  <si>
    <t>1.标准：《建筑生石灰》JC/T 479-2013
2.代号：CL～钙质石灰
3.形状：QP～粉状，Q～块状
4. (CaO+ MgO)百分含量：90、85、75</t>
  </si>
  <si>
    <t>0429A05B06BY</t>
  </si>
  <si>
    <t>预应力高强混凝土管桩</t>
  </si>
  <si>
    <t>PHC 400 A 95 GB 13476</t>
  </si>
  <si>
    <t>m</t>
  </si>
  <si>
    <t>1.标准：《先张法预应力混凝土管桩》GB 13476-2009
2. 按混凝土强度等级分：
PC～预应力混凝土管桩
PHC～预应力高强混凝土管桩
3. 按混凝土有效预应力值分：A型、AB型、B型、C型
4. 外径：400、500、600
5.壁厚：95、100、110、125、130</t>
  </si>
  <si>
    <t>0429A05B07BY</t>
  </si>
  <si>
    <t>PHC 400 AB 95 GB 13476</t>
  </si>
  <si>
    <t>0429A05B08BY</t>
  </si>
  <si>
    <t>PHC 500 A 100 GB 13476</t>
  </si>
  <si>
    <t>0429A05B09BY</t>
  </si>
  <si>
    <t>PHC 500 AB 100 GB 13476</t>
  </si>
  <si>
    <t>0429A05B10BY</t>
  </si>
  <si>
    <t>PHC 500 A 125 GB 13476</t>
  </si>
  <si>
    <t>0429A05B11BY</t>
  </si>
  <si>
    <t>PHC 500 AB 125 GB 13476</t>
  </si>
  <si>
    <t>0429A05B12BY</t>
  </si>
  <si>
    <t>PHC 600 A 130 GB 13476</t>
  </si>
  <si>
    <t>0429A05B13BY</t>
  </si>
  <si>
    <t>PHC 600 AB 130 GB 13476</t>
  </si>
  <si>
    <t>门窗工程基本清单（新增149条）</t>
  </si>
  <si>
    <t>1100A35B03C03D03BW</t>
  </si>
  <si>
    <r>
      <rPr>
        <sz val="11.5"/>
        <color rgb="FF262626"/>
        <rFont val="宋体"/>
        <family val="3"/>
        <charset val="134"/>
        <scheme val="minor"/>
      </rPr>
      <t>80系列断桥隔热铝合金推拉门型材厚</t>
    </r>
    <r>
      <rPr>
        <sz val="11.5"/>
        <color rgb="FF262626"/>
        <rFont val="Calibri"/>
        <family val="2"/>
      </rPr>
      <t>2.00mm</t>
    </r>
  </si>
  <si>
    <t>BW80TLM （钢化玻璃5+9A+5）/（钢化玻璃5+12A+5） (P34-∆P3-q16-k6) GB/T 8478</t>
  </si>
  <si>
    <t>㎡</t>
  </si>
  <si>
    <t>1100A35B03C03D04BW</t>
  </si>
  <si>
    <r>
      <rPr>
        <sz val="11"/>
        <color rgb="FF000000"/>
        <rFont val="宋体"/>
        <family val="3"/>
        <charset val="134"/>
        <scheme val="minor"/>
      </rPr>
      <t>BW80TLM（钢化玻璃6+9A+6）(P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</si>
  <si>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1100A35B03C03D05BW</t>
  </si>
  <si>
    <r>
      <rPr>
        <sz val="11"/>
        <color rgb="FF000000"/>
        <rFont val="宋体"/>
        <family val="3"/>
        <charset val="134"/>
        <scheme val="minor"/>
      </rPr>
      <t>BW80TLM（钢化玻璃6Low-E+9A+6）(P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</si>
  <si>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1100A35B03C03D06BW</t>
  </si>
  <si>
    <r>
      <rPr>
        <sz val="11"/>
        <color rgb="FF000000"/>
        <rFont val="宋体"/>
        <family val="3"/>
        <charset val="134"/>
        <scheme val="minor"/>
      </rPr>
      <t>BW80TLM（钢化玻璃5L0W-E+9A+5）(P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</si>
  <si>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1100A35B03C03D07BW</t>
  </si>
  <si>
    <t>BW80TLM （钢化玻璃5+12A+5）/（钢化玻璃5+12A+5） (P34-∆P3-q16-k6) GB/T 8478</t>
  </si>
  <si>
    <t>1100A35B03C03D08BW</t>
  </si>
  <si>
    <r>
      <rPr>
        <sz val="11.25"/>
        <color rgb="FF262626"/>
        <rFont val="宋体"/>
        <family val="3"/>
        <charset val="134"/>
        <scheme val="minor"/>
      </rPr>
      <t>80系列断桥隔热铝合金推拉门型材厚</t>
    </r>
    <r>
      <rPr>
        <sz val="11.25"/>
        <color rgb="FF262626"/>
        <rFont val="Calibri"/>
        <family val="2"/>
      </rPr>
      <t>2.00mm</t>
    </r>
  </si>
  <si>
    <r>
      <rPr>
        <sz val="11"/>
        <color rgb="FF000000"/>
        <rFont val="宋体"/>
        <family val="3"/>
        <charset val="134"/>
        <scheme val="minor"/>
      </rPr>
      <t>BW80TLM（钢化玻璃6+12A+6）(P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</si>
  <si>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1100A35B03C03D09BW</t>
  </si>
  <si>
    <r>
      <rPr>
        <sz val="11"/>
        <color rgb="FF000000"/>
        <rFont val="宋体"/>
        <family val="3"/>
        <charset val="134"/>
        <scheme val="minor"/>
      </rPr>
      <t>BW80TLM（钢化玻璃6Low-E+12A+6）(P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</si>
  <si>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1100A35B03C03D10BW</t>
  </si>
  <si>
    <r>
      <rPr>
        <sz val="11"/>
        <color rgb="FF000000"/>
        <rFont val="宋体"/>
        <family val="3"/>
        <charset val="134"/>
        <scheme val="minor"/>
      </rPr>
      <t>BW80TLM（钢化玻璃5L0W-E+12A+5）(P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</si>
  <si>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1100A35B05C03D11BW</t>
  </si>
  <si>
    <r>
      <rPr>
        <sz val="11.25"/>
        <color rgb="FF262626"/>
        <rFont val="宋体"/>
        <family val="3"/>
        <charset val="134"/>
        <scheme val="minor"/>
      </rPr>
      <t>90系列断桥隔热铝合金推拉门型材厚</t>
    </r>
    <r>
      <rPr>
        <sz val="11.25"/>
        <color rgb="FF262626"/>
        <rFont val="Calibri"/>
        <family val="2"/>
      </rPr>
      <t>2.00mm</t>
    </r>
  </si>
  <si>
    <t>BW90TLM （钢化玻璃5+9A+5）/（钢化玻璃5+12A+5） (P34-∆P3-q16-k6) GB/T 8478</t>
  </si>
  <si>
    <t>1100A35B05C03D12BW</t>
  </si>
  <si>
    <r>
      <rPr>
        <sz val="11"/>
        <color rgb="FF000000"/>
        <rFont val="宋体"/>
        <family val="3"/>
        <charset val="134"/>
        <scheme val="minor"/>
      </rPr>
      <t>BW90TLM（钢化玻璃6+9A+6）(P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</si>
  <si>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1100A35B05C03D13BW</t>
  </si>
  <si>
    <r>
      <rPr>
        <sz val="11"/>
        <color rgb="FF000000"/>
        <rFont val="宋体"/>
        <family val="3"/>
        <charset val="134"/>
        <scheme val="minor"/>
      </rPr>
      <t>BW90TLM（钢化玻璃6Low-E+9A+6）(P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</si>
  <si>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1100A35B05C03D14BW</t>
  </si>
  <si>
    <t>1100A35B05C03D15BW</t>
  </si>
  <si>
    <t>BW90TLM （钢化玻璃5+12A+5）/（钢化玻璃5+12A+5） (P34-∆P3-q16-k6) GB/T 8478</t>
  </si>
  <si>
    <t>1100A35B05C03D16BW</t>
  </si>
  <si>
    <r>
      <rPr>
        <sz val="11"/>
        <color rgb="FF000000"/>
        <rFont val="宋体"/>
        <family val="3"/>
        <charset val="134"/>
        <scheme val="minor"/>
      </rPr>
      <t>BW90TLM（钢化玻璃6+12A+6）(P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</si>
  <si>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1100A35B05C03D17BW</t>
  </si>
  <si>
    <r>
      <rPr>
        <sz val="11"/>
        <color rgb="FF000000"/>
        <rFont val="宋体"/>
        <family val="3"/>
        <charset val="134"/>
        <scheme val="minor"/>
      </rPr>
      <t>BW90TLM（钢化玻璃6Low-E+12A+6）(P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</si>
  <si>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1100A35B05C03D18BW</t>
  </si>
  <si>
    <r>
      <rPr>
        <sz val="11.5"/>
        <color rgb="FF262626"/>
        <rFont val="宋体"/>
        <family val="3"/>
        <charset val="134"/>
        <scheme val="minor"/>
      </rPr>
      <t>90系列断桥隔热铝合金推拉门型材厚</t>
    </r>
    <r>
      <rPr>
        <sz val="11.5"/>
        <color rgb="FF262626"/>
        <rFont val="Calibri"/>
        <family val="2"/>
      </rPr>
      <t>2.00mm</t>
    </r>
  </si>
  <si>
    <r>
      <rPr>
        <sz val="11"/>
        <color rgb="FF000000"/>
        <rFont val="宋体"/>
        <family val="3"/>
        <charset val="134"/>
        <scheme val="minor"/>
      </rPr>
      <t>BW90TLM（钢化玻璃5L0W-E+12A+5）(P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</si>
  <si>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1100A35B07C03D19BW</t>
  </si>
  <si>
    <r>
      <rPr>
        <sz val="11.5"/>
        <color rgb="FF262626"/>
        <rFont val="宋体"/>
        <family val="3"/>
        <charset val="134"/>
        <scheme val="minor"/>
      </rPr>
      <t>100系列断桥隔热铝合金推拉门型材厚</t>
    </r>
    <r>
      <rPr>
        <sz val="11.5"/>
        <color rgb="FF262626"/>
        <rFont val="Calibri"/>
        <family val="2"/>
      </rPr>
      <t>2.00mm</t>
    </r>
  </si>
  <si>
    <t>BW100TLM （钢化玻璃5+9A+5）/（钢化玻璃5+12A+5） (P34-∆P3-q16-k6) GB/T 8478</t>
  </si>
  <si>
    <t>1100A35B07C03D20BW</t>
  </si>
  <si>
    <r>
      <rPr>
        <sz val="11.25"/>
        <color rgb="FF262626"/>
        <rFont val="宋体"/>
        <family val="3"/>
        <charset val="134"/>
        <scheme val="minor"/>
      </rPr>
      <t>100系列断桥隔热铝合金推拉门型材厚</t>
    </r>
    <r>
      <rPr>
        <sz val="11.25"/>
        <color rgb="FF262626"/>
        <rFont val="Calibri"/>
        <family val="2"/>
      </rPr>
      <t>2.00mm</t>
    </r>
  </si>
  <si>
    <r>
      <rPr>
        <sz val="11"/>
        <color rgb="FF000000"/>
        <rFont val="宋体"/>
        <family val="3"/>
        <charset val="134"/>
        <scheme val="minor"/>
      </rPr>
      <t>BW100TLM（钢化玻璃6+9A+6）(P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</si>
  <si>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1100A35B07C03D21BW</t>
  </si>
  <si>
    <r>
      <rPr>
        <sz val="11"/>
        <color rgb="FF000000"/>
        <rFont val="宋体"/>
        <family val="3"/>
        <charset val="134"/>
        <scheme val="minor"/>
      </rPr>
      <t>BW100TLM（钢化玻璃6Low-E+9A+6）(P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</si>
  <si>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1100A35B07C03D22BW</t>
  </si>
  <si>
    <r>
      <rPr>
        <sz val="11"/>
        <color rgb="FF000000"/>
        <rFont val="宋体"/>
        <family val="3"/>
        <charset val="134"/>
        <scheme val="minor"/>
      </rPr>
      <t>BW100TLM（钢化玻璃5L0W-E+9A+5）(P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</si>
  <si>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1100A35B07C03D23BW</t>
  </si>
  <si>
    <t>BW100TLM （钢化玻璃5+12A+5）/（钢化玻璃5+12A+5） (P34-∆P3-q16-k6) GB/T 8478</t>
  </si>
  <si>
    <t>1100A35B07C03D24BW</t>
  </si>
  <si>
    <r>
      <rPr>
        <sz val="11"/>
        <color rgb="FF000000"/>
        <rFont val="宋体"/>
        <family val="3"/>
        <charset val="134"/>
        <scheme val="minor"/>
      </rPr>
      <t>BW100TLM（钢化玻璃6+12A+6）(P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</si>
  <si>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1100A35B07C03D25BW</t>
  </si>
  <si>
    <r>
      <rPr>
        <sz val="11"/>
        <color rgb="FF000000"/>
        <rFont val="宋体"/>
        <family val="3"/>
        <charset val="134"/>
        <scheme val="minor"/>
      </rPr>
      <t>BW100TLM（钢化玻璃6Low-E+12A+6）(P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</si>
  <si>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1100A35B07C03D26BW</t>
  </si>
  <si>
    <r>
      <rPr>
        <sz val="11"/>
        <color rgb="FF000000"/>
        <rFont val="宋体"/>
        <family val="3"/>
        <charset val="134"/>
        <scheme val="minor"/>
      </rPr>
      <t>BW100TLM（钢化玻璃5L0W-E+12A+5）(P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</si>
  <si>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1100A37B09C03D27BW</t>
  </si>
  <si>
    <r>
      <rPr>
        <sz val="11.5"/>
        <color rgb="FF262626"/>
        <rFont val="宋体"/>
        <family val="3"/>
        <charset val="134"/>
        <scheme val="minor"/>
      </rPr>
      <t>80系列普通铝合金推拉门型材厚</t>
    </r>
    <r>
      <rPr>
        <sz val="11.5"/>
        <color rgb="FF262626"/>
        <rFont val="Calibri"/>
        <family val="2"/>
      </rPr>
      <t>2.00mm</t>
    </r>
  </si>
  <si>
    <r>
      <rPr>
        <sz val="11"/>
        <color rgb="FF000000"/>
        <rFont val="宋体"/>
        <family val="3"/>
        <charset val="134"/>
        <scheme val="minor"/>
      </rPr>
      <t>PT80TLM（钢化玻璃5+9A+5）(P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GB/T 8478</t>
    </r>
  </si>
  <si>
    <t>1100A37B09C03D28BW</t>
  </si>
  <si>
    <r>
      <rPr>
        <sz val="11.25"/>
        <color rgb="FF262626"/>
        <rFont val="宋体"/>
        <family val="3"/>
        <charset val="134"/>
        <scheme val="minor"/>
      </rPr>
      <t>80系列普通铝合金推拉门型材厚</t>
    </r>
    <r>
      <rPr>
        <sz val="11.25"/>
        <color rgb="FF262626"/>
        <rFont val="Calibri"/>
        <family val="2"/>
      </rPr>
      <t>2.00mm</t>
    </r>
  </si>
  <si>
    <r>
      <rPr>
        <sz val="11"/>
        <color rgb="FF000000"/>
        <rFont val="宋体"/>
        <family val="3"/>
        <charset val="134"/>
        <scheme val="minor"/>
      </rPr>
      <t>PT80TLM（钢化玻璃6+12A+6）(P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GB/T 8478</t>
    </r>
  </si>
  <si>
    <t>1100A37B09C03D29BW</t>
  </si>
  <si>
    <r>
      <rPr>
        <sz val="11"/>
        <color rgb="FF000000"/>
        <rFont val="宋体"/>
        <family val="3"/>
        <charset val="134"/>
        <scheme val="minor"/>
      </rPr>
      <t>PT80TLM（钢化玻璃6Low-E+9A+6）(P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</si>
  <si>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1100A37B09C03D30BW</t>
  </si>
  <si>
    <r>
      <rPr>
        <sz val="11"/>
        <color rgb="FF000000"/>
        <rFont val="宋体"/>
        <family val="3"/>
        <charset val="134"/>
        <scheme val="minor"/>
      </rPr>
      <t>PT80TLM（钢化玻璃5L0W-E+9A+5）(P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</si>
  <si>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1100A37B09C03D31BW</t>
  </si>
  <si>
    <t>PT80TLM （钢化玻璃5+12A+5）/（钢化玻璃5+12A+5） (P34-∆P3-q16-k6) GB/T 8478</t>
  </si>
  <si>
    <t>1100A37B09C03D32BW</t>
  </si>
  <si>
    <r>
      <rPr>
        <sz val="11"/>
        <color rgb="FF000000"/>
        <rFont val="宋体"/>
        <family val="3"/>
        <charset val="134"/>
        <scheme val="minor"/>
      </rPr>
      <t>PT80TLM（钢化玻璃6+12A+6）(P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</si>
  <si>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1100A37B09C03D33BW</t>
  </si>
  <si>
    <r>
      <rPr>
        <sz val="11"/>
        <color rgb="FF000000"/>
        <rFont val="宋体"/>
        <family val="3"/>
        <charset val="134"/>
        <scheme val="minor"/>
      </rPr>
      <t>PT80TLM（钢化玻璃6Low-E+12A+6）(P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</si>
  <si>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1100A37B09C03D34BW</t>
  </si>
  <si>
    <r>
      <rPr>
        <sz val="11"/>
        <color rgb="FF000000"/>
        <rFont val="宋体"/>
        <family val="3"/>
        <charset val="134"/>
        <scheme val="minor"/>
      </rPr>
      <t>PT80TLM（钢化玻璃5L0W-E+12A+5）(P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</si>
  <si>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1100A37B11C03D35BW</t>
  </si>
  <si>
    <r>
      <rPr>
        <sz val="11.25"/>
        <color rgb="FF262626"/>
        <rFont val="宋体"/>
        <family val="3"/>
        <charset val="134"/>
        <scheme val="minor"/>
      </rPr>
      <t>90系列普通铝合金推拉门型材厚</t>
    </r>
    <r>
      <rPr>
        <sz val="11.25"/>
        <color rgb="FF262626"/>
        <rFont val="Calibri"/>
        <family val="2"/>
      </rPr>
      <t>2.00mm</t>
    </r>
  </si>
  <si>
    <r>
      <rPr>
        <sz val="11"/>
        <color rgb="FF000000"/>
        <rFont val="宋体"/>
        <family val="3"/>
        <charset val="134"/>
        <scheme val="minor"/>
      </rPr>
      <t>PT90TLM（钢化玻璃5+9A+5）(P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GB/T 8478</t>
    </r>
  </si>
  <si>
    <t>1100A37B11C03D36BW</t>
  </si>
  <si>
    <r>
      <rPr>
        <sz val="11"/>
        <color rgb="FF000000"/>
        <rFont val="宋体"/>
        <family val="3"/>
        <charset val="134"/>
        <scheme val="minor"/>
      </rPr>
      <t>PT90TLM（钢化玻璃6+12A+6）(P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GB/T 8478</t>
    </r>
  </si>
  <si>
    <t>1100A37B11C03D37BW</t>
  </si>
  <si>
    <r>
      <rPr>
        <sz val="11"/>
        <color rgb="FF000000"/>
        <rFont val="宋体"/>
        <family val="3"/>
        <charset val="134"/>
        <scheme val="minor"/>
      </rPr>
      <t>PT90TLM（钢化玻璃6Low-E+9A+6）(P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</si>
  <si>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1100A37B11C03D38BW</t>
  </si>
  <si>
    <r>
      <rPr>
        <sz val="11"/>
        <color rgb="FF000000"/>
        <rFont val="宋体"/>
        <family val="3"/>
        <charset val="134"/>
        <scheme val="minor"/>
      </rPr>
      <t>PT90TLM（钢化玻璃5L0W-E+9A+5）(P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</si>
  <si>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1100A37B11C03D39BW</t>
  </si>
  <si>
    <t>PT90TLM （钢化玻璃5+12A+5）/（钢化玻璃5+12A+5） (P34-∆P3-q16-k6) GB/T 8478</t>
  </si>
  <si>
    <t>1100A37B11C03D40BW</t>
  </si>
  <si>
    <r>
      <rPr>
        <sz val="11"/>
        <color rgb="FF000000"/>
        <rFont val="宋体"/>
        <family val="3"/>
        <charset val="134"/>
        <scheme val="minor"/>
      </rPr>
      <t>PT90TLM（钢化玻璃6+12A+6）(P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</si>
  <si>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1100A37B11C03D41BW</t>
  </si>
  <si>
    <r>
      <rPr>
        <sz val="11"/>
        <color rgb="FF000000"/>
        <rFont val="宋体"/>
        <family val="3"/>
        <charset val="134"/>
        <scheme val="minor"/>
      </rPr>
      <t>PT90TLM（钢化玻璃6Low-E+12A+6）(P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</si>
  <si>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1100A37B11C03D42BW</t>
  </si>
  <si>
    <r>
      <rPr>
        <sz val="11"/>
        <color rgb="FF000000"/>
        <rFont val="宋体"/>
        <family val="3"/>
        <charset val="134"/>
        <scheme val="minor"/>
      </rPr>
      <t>PT90TLM（钢化玻璃5L0W-E+12A+5）(P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</si>
  <si>
    <t>1100A39B13C03D43BW</t>
  </si>
  <si>
    <r>
      <rPr>
        <sz val="11.5"/>
        <color rgb="FF262626"/>
        <rFont val="宋体"/>
        <family val="3"/>
        <charset val="134"/>
        <scheme val="minor"/>
      </rPr>
      <t>60系列断桥隔热铝合平开门型材厚</t>
    </r>
    <r>
      <rPr>
        <sz val="11.5"/>
        <color rgb="FF262626"/>
        <rFont val="Calibri"/>
        <family val="2"/>
      </rPr>
      <t>2.00mm</t>
    </r>
  </si>
  <si>
    <t>BW60PLM（钢化玻璃6Low-E+12A+6）(P34-∆P3-q16-k6) GB/T 8478</t>
  </si>
  <si>
    <t>1100A39B13C03D44BW</t>
  </si>
  <si>
    <r>
      <rPr>
        <sz val="11.25"/>
        <color rgb="FF262626"/>
        <rFont val="宋体"/>
        <family val="3"/>
        <charset val="134"/>
        <scheme val="minor"/>
      </rPr>
      <t>60系列断桥隔热铝合平开门型材厚</t>
    </r>
    <r>
      <rPr>
        <sz val="11.25"/>
        <color rgb="FF262626"/>
        <rFont val="Calibri"/>
        <family val="2"/>
      </rPr>
      <t>2.00mm</t>
    </r>
  </si>
  <si>
    <t>BW60PLM（钢化玻璃5Low-E+9A+5）(P34-∆P3-q16-k6) GB/T 8478</t>
  </si>
  <si>
    <t>1100A39B13C03D45BW</t>
  </si>
  <si>
    <t>BW60PLM（钢化玻璃5Low-E+12A+5） (P34-∆P3-q16-k6) GB/T 8478</t>
  </si>
  <si>
    <t>1100A39B13C03D46BW</t>
  </si>
  <si>
    <t>BW60PLM（钢化玻璃6Low-E+9A+6） (P34-∆P3-q16-k6) GB/T 8478</t>
  </si>
  <si>
    <t>1100A41B15C03D47BW</t>
  </si>
  <si>
    <r>
      <rPr>
        <sz val="11.5"/>
        <color rgb="FF262626"/>
        <rFont val="宋体"/>
        <family val="3"/>
        <charset val="134"/>
        <scheme val="minor"/>
      </rPr>
      <t>60系列普通铝合平开门型材厚</t>
    </r>
    <r>
      <rPr>
        <sz val="11.5"/>
        <color rgb="FF262626"/>
        <rFont val="Calibri"/>
        <family val="2"/>
      </rPr>
      <t>2.00mm</t>
    </r>
  </si>
  <si>
    <t>PT60PLM （钢化玻璃6+12A+6）(P34-∆P3-q16-K5) GB/T 8478</t>
  </si>
  <si>
    <t>1100A41B15C03D48BW</t>
  </si>
  <si>
    <r>
      <rPr>
        <sz val="11.25"/>
        <color rgb="FF262626"/>
        <rFont val="宋体"/>
        <family val="3"/>
        <charset val="134"/>
        <scheme val="minor"/>
      </rPr>
      <t>60系列普通铝合平开门型材厚</t>
    </r>
    <r>
      <rPr>
        <sz val="11.25"/>
        <color rgb="FF262626"/>
        <rFont val="Calibri"/>
        <family val="2"/>
      </rPr>
      <t>2.00mm</t>
    </r>
  </si>
  <si>
    <t>PT60PLM （钢化玻璃6+9A+6）(P34-∆P3-q16-K5) GB/T 8478</t>
  </si>
  <si>
    <t>1100A41B15C03D49BW</t>
  </si>
  <si>
    <t>PT60PLM （钢化玻璃5+9A+5）(P34-∆P3-q16-K5) GB/T 8478</t>
  </si>
  <si>
    <t>1100A41B15C03D50BW</t>
  </si>
  <si>
    <t>PT60PLM （钢化玻璃5+12A+5）(P34-∆P3-q16-K5) GB/T 8478</t>
  </si>
  <si>
    <t>1100A43B17C05D51BW</t>
  </si>
  <si>
    <r>
      <rPr>
        <sz val="11.5"/>
        <color rgb="FF262626"/>
        <rFont val="宋体"/>
        <family val="3"/>
        <charset val="134"/>
        <scheme val="minor"/>
      </rPr>
      <t>80系列断桥隔热铝合金推拉窗型材厚</t>
    </r>
    <r>
      <rPr>
        <sz val="11.5"/>
        <color rgb="FF262626"/>
        <rFont val="Calibri"/>
        <family val="2"/>
      </rPr>
      <t>1.4mm</t>
    </r>
  </si>
  <si>
    <t>BW80TLC （中空玻璃5+9A+5） (P34-∆P3-q16-k6) GB/T 8478</t>
  </si>
  <si>
    <t>1100A43B17C05D52BW</t>
  </si>
  <si>
    <r>
      <rPr>
        <sz val="11.25"/>
        <color rgb="FF262626"/>
        <rFont val="宋体"/>
        <family val="3"/>
        <charset val="134"/>
        <scheme val="minor"/>
      </rPr>
      <t>80系列断桥隔热铝合金推拉窗型材厚</t>
    </r>
    <r>
      <rPr>
        <sz val="11.25"/>
        <color rgb="FF262626"/>
        <rFont val="Calibri"/>
        <family val="2"/>
      </rPr>
      <t>1.4mm</t>
    </r>
  </si>
  <si>
    <t>BW80TLC （中空玻璃6+9A+6） (P34-∆P3-q16-k6) GB/T 8478</t>
  </si>
  <si>
    <t>1100A43B17C05D53BW</t>
  </si>
  <si>
    <t>BW80TLC（钢化玻璃6Low-E+9A+6） (P34-∆P3-q16-k6) GB/T 8478</t>
  </si>
  <si>
    <t>1100A43B17C05D54BW</t>
  </si>
  <si>
    <t>BW80TLC（钢化玻璃5Low-E+9A+5） (P34-∆P3-q16-k6) GB/T 8478</t>
  </si>
  <si>
    <t>1100A43B17C05D55BW</t>
  </si>
  <si>
    <t>BW80TLC （中空玻璃5+12A+5）(P34-∆P3-q16-k6) GB/T 8478</t>
  </si>
  <si>
    <t>1100A43B17C05D56BW</t>
  </si>
  <si>
    <t>BW80TLC （中空玻璃6+12A+6） (P34-∆P3-q16-k6) GB/T 8478</t>
  </si>
  <si>
    <t>1100A43B17C05D57BW</t>
  </si>
  <si>
    <t>BW80TLC （钢化玻璃6Low-E+12A+6） (P34-∆P3-q16-k6) GB/T 8478</t>
  </si>
  <si>
    <t>1100A43B17C05D58BW</t>
  </si>
  <si>
    <t>BW80TLC（钢化玻璃5Low-E+12A+5） (P34-∆P3-q16-k6) GB/T 8478</t>
  </si>
  <si>
    <t>1100A43B19C05D59BW</t>
  </si>
  <si>
    <r>
      <rPr>
        <sz val="11.5"/>
        <color rgb="FF262626"/>
        <rFont val="宋体"/>
        <family val="3"/>
        <charset val="134"/>
        <scheme val="minor"/>
      </rPr>
      <t>90系列断桥隔热铝合金推拉窗型材厚</t>
    </r>
    <r>
      <rPr>
        <sz val="11.5"/>
        <color rgb="FF262626"/>
        <rFont val="Calibri"/>
        <family val="2"/>
      </rPr>
      <t>1.4mm</t>
    </r>
  </si>
  <si>
    <t>BW90TLC （中空玻璃6+9A+6） (P34-∆P3-q16-k6) GB/T 8478</t>
  </si>
  <si>
    <t>1100A43B19C05D60BW</t>
  </si>
  <si>
    <r>
      <rPr>
        <sz val="11.25"/>
        <color rgb="FF262626"/>
        <rFont val="宋体"/>
        <family val="3"/>
        <charset val="134"/>
        <scheme val="minor"/>
      </rPr>
      <t>90系列断桥隔热铝合金推拉窗型材厚</t>
    </r>
    <r>
      <rPr>
        <sz val="11.25"/>
        <color rgb="FF262626"/>
        <rFont val="Calibri"/>
        <family val="2"/>
      </rPr>
      <t>1.4mm</t>
    </r>
  </si>
  <si>
    <t>BW90TLC （中空玻璃5+9A+5） (P34-∆P3-q16-k6) GB/T 8478</t>
  </si>
  <si>
    <t>1100A43B19C05D61BW</t>
  </si>
  <si>
    <t>BW90TLC （钢化玻璃6Low-E+9A+6） (P34-∆P3-q16-k6) GB/T 8478</t>
  </si>
  <si>
    <t>1100A43B19C05D62BW</t>
  </si>
  <si>
    <t>BW90TLC （钢化玻璃5Low-E+9A+5） (P34-∆P3-q16-k6) GB/T 8478</t>
  </si>
  <si>
    <t>1100A43B19C05D63BW</t>
  </si>
  <si>
    <t>BW90TLC （中空玻璃5+12A+5）(P34-∆P3-q16-k6) GB/T 8478</t>
  </si>
  <si>
    <t>1100A43B19C05D64BW</t>
  </si>
  <si>
    <t>BW90TLC （中空玻璃6+12A+6） (P34-∆P3-q16-k6) GB/T 8478</t>
  </si>
  <si>
    <t>1100A43B19C05D65BW</t>
  </si>
  <si>
    <t>BW90TLC （钢化玻璃6Low-E+12A+6） (P34-∆P3-q16-k6) GB/T 8478</t>
  </si>
  <si>
    <t>1100A43B19C05D66BW</t>
  </si>
  <si>
    <t>BW90TLC （钢化玻璃5Low-E+12A+5） (P34-∆P3-q16-k6) GB/T 8478</t>
  </si>
  <si>
    <t>1100A43B21C05D67BW</t>
  </si>
  <si>
    <r>
      <rPr>
        <sz val="11.25"/>
        <color rgb="FF262626"/>
        <rFont val="宋体"/>
        <family val="3"/>
        <charset val="134"/>
        <scheme val="minor"/>
      </rPr>
      <t>100系列断桥隔热铝合金推拉窗型材厚</t>
    </r>
    <r>
      <rPr>
        <sz val="11.25"/>
        <color rgb="FF262626"/>
        <rFont val="Calibri"/>
        <family val="2"/>
      </rPr>
      <t>1.4mm</t>
    </r>
  </si>
  <si>
    <t>BW100TLC （中空玻璃6+9A+6） (P34-∆P3-q16-k6) GB/T 8478</t>
  </si>
  <si>
    <t>1100A43B21C05D68BW</t>
  </si>
  <si>
    <t>BW100TLC （中空玻璃5+9A+5） (P34-∆P3-q16-k6) GB/T 8478</t>
  </si>
  <si>
    <t>1100A43B21C05D69BW</t>
  </si>
  <si>
    <t>BW100TLC （钢化玻璃6Low-E+9A+6） (P34-∆P3-q16-k6) GB/T 8478</t>
  </si>
  <si>
    <t>1100A43B21C05D70BW</t>
  </si>
  <si>
    <t>BW100TLC （钢化玻璃5Low-E+9A+5） (P34-∆P3-q16-k6) GB/T 8478</t>
  </si>
  <si>
    <t>1100A43B21C05D71BW</t>
  </si>
  <si>
    <t>BW100TLC （中空玻璃5+12A+5）(P34-∆P3-q16-k6) GB/T 8478</t>
  </si>
  <si>
    <t>1100A43B21C05D72BW</t>
  </si>
  <si>
    <t>BW100TLC （中空玻璃6+12A+6） (P34-∆P3-q16-k6) GB/T 8478</t>
  </si>
  <si>
    <t>1100A43B21C05D73BW</t>
  </si>
  <si>
    <t>BW100TLC （钢化玻璃6Low-E+12A+6） (P34-∆P3-q16-k6) GB/T 8478</t>
  </si>
  <si>
    <t>1100A43B21C05D74BW</t>
  </si>
  <si>
    <r>
      <rPr>
        <sz val="11.5"/>
        <color rgb="FF262626"/>
        <rFont val="宋体"/>
        <family val="3"/>
        <charset val="134"/>
        <scheme val="minor"/>
      </rPr>
      <t>100系列断桥隔热铝合金推拉窗型材厚</t>
    </r>
    <r>
      <rPr>
        <sz val="11.5"/>
        <color rgb="FF262626"/>
        <rFont val="Calibri"/>
        <family val="2"/>
      </rPr>
      <t>1.4mm</t>
    </r>
  </si>
  <si>
    <t>BW100TLC （钢化玻璃5Low-E+12A+5） (P34-∆P3-q16-k6) GB/T 8478</t>
  </si>
  <si>
    <t>1100A45B23C05D75BW</t>
  </si>
  <si>
    <r>
      <rPr>
        <sz val="11.5"/>
        <color rgb="FF262626"/>
        <rFont val="宋体"/>
        <family val="3"/>
        <charset val="134"/>
        <scheme val="minor"/>
      </rPr>
      <t>80系列普通铝合金推拉窗型材厚</t>
    </r>
    <r>
      <rPr>
        <sz val="11.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</si>
  <si>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PT80TLC （中空玻璃5+9A+5）(P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</si>
  <si>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1100A45B23C05D76BW</t>
  </si>
  <si>
    <r>
      <rPr>
        <sz val="11"/>
        <color rgb="FF000000"/>
        <rFont val="宋体"/>
        <family val="3"/>
        <charset val="134"/>
        <scheme val="minor"/>
      </rPr>
      <t>PT80TLC （中空玻璃6+9A+6）(P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</si>
  <si>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1100A45B23C05D77BW</t>
  </si>
  <si>
    <r>
      <rPr>
        <sz val="11.25"/>
        <color rgb="FF262626"/>
        <rFont val="宋体"/>
        <family val="3"/>
        <charset val="134"/>
        <scheme val="minor"/>
      </rPr>
      <t>80系列普通铝合金推拉窗型材厚</t>
    </r>
    <r>
      <rPr>
        <sz val="11.2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</si>
  <si>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PT80TLC （钢化玻璃6Low-E+9A+6）(P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</si>
  <si>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1100A45B23C05D78BW</t>
  </si>
  <si>
    <r>
      <rPr>
        <sz val="11"/>
        <color rgb="FF000000"/>
        <rFont val="宋体"/>
        <family val="3"/>
        <charset val="134"/>
        <scheme val="minor"/>
      </rPr>
      <t>PT80TLC  （中空玻璃5+9A+5）(P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</si>
  <si>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1100A45B23C05D79BW</t>
  </si>
  <si>
    <r>
      <rPr>
        <sz val="11"/>
        <color rgb="FF000000"/>
        <rFont val="宋体"/>
        <family val="3"/>
        <charset val="134"/>
        <scheme val="minor"/>
      </rPr>
      <t>PT80TLC （中空玻璃5+12A+5）(P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</si>
  <si>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1100A45B23C05D80BW</t>
  </si>
  <si>
    <r>
      <rPr>
        <sz val="11"/>
        <color rgb="FF000000"/>
        <rFont val="宋体"/>
        <family val="3"/>
        <charset val="134"/>
        <scheme val="minor"/>
      </rPr>
      <t>PT80TLC （中空玻璃6+12A+6）(P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</si>
  <si>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1100A45B23C05D81BW</t>
  </si>
  <si>
    <r>
      <rPr>
        <sz val="11"/>
        <color rgb="FF000000"/>
        <rFont val="宋体"/>
        <family val="3"/>
        <charset val="134"/>
        <scheme val="minor"/>
      </rPr>
      <t>PT80TLC（钢化玻璃6Low-E+12A+6）(P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</si>
  <si>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1100A45B23C05D82BW</t>
  </si>
  <si>
    <r>
      <rPr>
        <sz val="11"/>
        <color rgb="FF000000"/>
        <rFont val="宋体"/>
        <family val="3"/>
        <charset val="134"/>
        <scheme val="minor"/>
      </rPr>
      <t>PT80TLC （钢化玻璃5Low-E+12A+5） 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</si>
  <si>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1100A45B25C05D83BW</t>
  </si>
  <si>
    <r>
      <rPr>
        <sz val="11.25"/>
        <color rgb="FF262626"/>
        <rFont val="宋体"/>
        <family val="3"/>
        <charset val="134"/>
        <scheme val="minor"/>
      </rPr>
      <t>90系列普通铝合金推拉窗型材厚</t>
    </r>
    <r>
      <rPr>
        <sz val="11.2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</si>
  <si>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PT90TLC （中空玻璃6+9A+6）(P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</si>
  <si>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1100A45B25C05D84BW</t>
  </si>
  <si>
    <r>
      <rPr>
        <sz val="11"/>
        <color rgb="FF000000"/>
        <rFont val="宋体"/>
        <family val="3"/>
        <charset val="134"/>
        <scheme val="minor"/>
      </rPr>
      <t>PT90TLC （中空玻璃5+9A+5）(P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</si>
  <si>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1100A45B25C05D85BW</t>
  </si>
  <si>
    <r>
      <rPr>
        <sz val="11"/>
        <color rgb="FF000000"/>
        <rFont val="宋体"/>
        <family val="3"/>
        <charset val="134"/>
        <scheme val="minor"/>
      </rPr>
      <t>PT90TLC （钢化玻璃6Low-E+9A+6）(P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</si>
  <si>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1100A45B25C05D86BW</t>
  </si>
  <si>
    <t>1100A45B25C05D87BW</t>
  </si>
  <si>
    <r>
      <rPr>
        <sz val="11"/>
        <color rgb="FF000000"/>
        <rFont val="宋体"/>
        <family val="3"/>
        <charset val="134"/>
        <scheme val="minor"/>
      </rPr>
      <t>PT90TLC （中空玻璃5+12A+5）(P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</si>
  <si>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1100A45B25C05D88BW</t>
  </si>
  <si>
    <r>
      <rPr>
        <sz val="11"/>
        <color rgb="FF000000"/>
        <rFont val="宋体"/>
        <family val="3"/>
        <charset val="134"/>
        <scheme val="minor"/>
      </rPr>
      <t>PT90TLC （中空玻璃6+12A+6）(P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</si>
  <si>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1100A45B25C05D89BW</t>
  </si>
  <si>
    <r>
      <rPr>
        <sz val="11"/>
        <color rgb="FF000000"/>
        <rFont val="宋体"/>
        <family val="3"/>
        <charset val="134"/>
        <scheme val="minor"/>
      </rPr>
      <t>PT90TLC （钢化玻璃6Low-E+12A+6）(P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</si>
  <si>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1100A45B25C05D90BW</t>
  </si>
  <si>
    <r>
      <rPr>
        <sz val="11"/>
        <color rgb="FF000000"/>
        <rFont val="宋体"/>
        <family val="3"/>
        <charset val="134"/>
        <scheme val="minor"/>
      </rPr>
      <t>PT90TLC （钢化玻璃5Low-E+12A+5） 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</si>
  <si>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1100A45B27C05D91BW</t>
  </si>
  <si>
    <r>
      <rPr>
        <sz val="11.25"/>
        <color rgb="FF262626"/>
        <rFont val="宋体"/>
        <family val="3"/>
        <charset val="134"/>
        <scheme val="minor"/>
      </rPr>
      <t>100系列普通铝合金推拉窗型材厚</t>
    </r>
    <r>
      <rPr>
        <sz val="11.2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</si>
  <si>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PT100TLC （中空玻璃6+9A+6）(P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</si>
  <si>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1100A45B27C05D92BW</t>
  </si>
  <si>
    <r>
      <rPr>
        <sz val="11"/>
        <color rgb="FF000000"/>
        <rFont val="宋体"/>
        <family val="3"/>
        <charset val="134"/>
        <scheme val="minor"/>
      </rPr>
      <t>PT100TLC （中空玻璃5+9A+5）(P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</si>
  <si>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1100A45B27C05D93BW</t>
  </si>
  <si>
    <r>
      <rPr>
        <sz val="11"/>
        <color rgb="FF000000"/>
        <rFont val="宋体"/>
        <family val="3"/>
        <charset val="134"/>
        <scheme val="minor"/>
      </rPr>
      <t>PT100TLC （钢化玻璃6Low-E+9A+6）(P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</si>
  <si>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1100A45B27C05D94BW</t>
  </si>
  <si>
    <t>1100A45B27C05D95BW</t>
  </si>
  <si>
    <r>
      <rPr>
        <sz val="11"/>
        <color rgb="FF000000"/>
        <rFont val="宋体"/>
        <family val="3"/>
        <charset val="134"/>
        <scheme val="minor"/>
      </rPr>
      <t>PT100TLC （中空玻璃5+12A+5）(P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</si>
  <si>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1100A45B27C05D96BW</t>
  </si>
  <si>
    <r>
      <rPr>
        <sz val="11"/>
        <color rgb="FF000000"/>
        <rFont val="宋体"/>
        <family val="3"/>
        <charset val="134"/>
        <scheme val="minor"/>
      </rPr>
      <t>PT100TLC （中空玻璃6+12A+6）(P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</si>
  <si>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1100A45B27C05D97BW</t>
  </si>
  <si>
    <r>
      <rPr>
        <sz val="11"/>
        <color rgb="FF000000"/>
        <rFont val="宋体"/>
        <family val="3"/>
        <charset val="134"/>
        <scheme val="minor"/>
      </rPr>
      <t>PT100TLC （钢化玻璃6Low-E+12A+6）(P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</si>
  <si>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1100A45B27C05D98BW</t>
  </si>
  <si>
    <r>
      <rPr>
        <sz val="11"/>
        <color rgb="FF000000"/>
        <rFont val="宋体"/>
        <family val="3"/>
        <charset val="134"/>
        <scheme val="minor"/>
      </rPr>
      <t>PT100TLC （钢化玻璃5Low-E+12A+5） 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6-K5)  GB/T 8478</t>
    </r>
  </si>
  <si>
    <t>1100A47B29C05D99BW</t>
  </si>
  <si>
    <r>
      <rPr>
        <sz val="11.5"/>
        <color rgb="FF262626"/>
        <rFont val="宋体"/>
        <family val="3"/>
        <charset val="134"/>
        <scheme val="minor"/>
      </rPr>
      <t>50系列断桥隔热铝合金平开窗型材厚</t>
    </r>
    <r>
      <rPr>
        <sz val="11.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</si>
  <si>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BW50P（X）LC（钢化玻璃6Low-E+9A+6）(P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</si>
  <si>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1100A47B29C05D100BW</t>
  </si>
  <si>
    <r>
      <rPr>
        <sz val="11.25"/>
        <color rgb="FF262626"/>
        <rFont val="宋体"/>
        <family val="3"/>
        <charset val="134"/>
        <scheme val="minor"/>
      </rPr>
      <t>50系列断桥隔热铝合金平开窗型材厚</t>
    </r>
    <r>
      <rPr>
        <sz val="11.2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</si>
  <si>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BW50P（X）LC（钢化玻璃6Low-E+12A+6）(P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</si>
  <si>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1100A47B29C05D101BW</t>
  </si>
  <si>
    <r>
      <rPr>
        <sz val="11"/>
        <color rgb="FF000000"/>
        <rFont val="宋体"/>
        <family val="3"/>
        <charset val="134"/>
        <scheme val="minor"/>
      </rPr>
      <t>BW50P（X）LC（钢化玻璃5Low-E+9A+5）(P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</si>
  <si>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1100A47B29C05D102BW</t>
  </si>
  <si>
    <r>
      <rPr>
        <sz val="11"/>
        <color rgb="FF000000"/>
        <rFont val="宋体"/>
        <family val="3"/>
        <charset val="134"/>
        <scheme val="minor"/>
      </rPr>
      <t>BW50P（X）LC（钢化玻璃5Low-E+12A+5）(P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</si>
  <si>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1100A49B29C05D103BW</t>
  </si>
  <si>
    <r>
      <rPr>
        <sz val="11.5"/>
        <color rgb="FF262626"/>
        <rFont val="宋体"/>
        <family val="3"/>
        <charset val="134"/>
        <scheme val="minor"/>
      </rPr>
      <t>50系列普通铝合金平开窗型材厚</t>
    </r>
    <r>
      <rPr>
        <sz val="11.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</si>
  <si>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BW50P（X）LC（中空玻璃5+9A+5）(P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</si>
  <si>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1100A49B29C05D104BW</t>
  </si>
  <si>
    <r>
      <rPr>
        <sz val="11.25"/>
        <color rgb="FF262626"/>
        <rFont val="宋体"/>
        <family val="3"/>
        <charset val="134"/>
        <scheme val="minor"/>
      </rPr>
      <t>50系列普通铝合金平开窗型材厚</t>
    </r>
    <r>
      <rPr>
        <sz val="11.2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</si>
  <si>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BW50P（X）LC（中空玻璃5+12A+5）(P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</si>
  <si>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1100A49B29C05D105BW</t>
  </si>
  <si>
    <r>
      <rPr>
        <sz val="11"/>
        <color rgb="FF000000"/>
        <rFont val="宋体"/>
        <family val="3"/>
        <charset val="134"/>
        <scheme val="minor"/>
      </rPr>
      <t>BW50P（X）LC（中空玻璃6+9A+6）(P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</si>
  <si>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1100A49B29C05D106BW</t>
  </si>
  <si>
    <r>
      <rPr>
        <sz val="11"/>
        <color rgb="FF000000"/>
        <rFont val="宋体"/>
        <family val="3"/>
        <charset val="134"/>
        <scheme val="minor"/>
      </rPr>
      <t>BW50P（X）LC（中空玻璃6+12A+6）(P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</si>
  <si>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1100A47B31C05D107BW</t>
  </si>
  <si>
    <r>
      <rPr>
        <sz val="11.5"/>
        <color rgb="FF262626"/>
        <rFont val="宋体"/>
        <family val="3"/>
        <charset val="134"/>
        <scheme val="minor"/>
      </rPr>
      <t>55系列断桥隔热铝合金平开窗型材厚</t>
    </r>
    <r>
      <rPr>
        <sz val="11.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</si>
  <si>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BW55P（X）LC（钢化玻璃6Low-E+9A+6）(P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</si>
  <si>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1100A47B31C05D108BW</t>
  </si>
  <si>
    <r>
      <rPr>
        <sz val="11.25"/>
        <color rgb="FF262626"/>
        <rFont val="宋体"/>
        <family val="3"/>
        <charset val="134"/>
        <scheme val="minor"/>
      </rPr>
      <t>55系列断桥隔热铝合金平开窗型材厚</t>
    </r>
    <r>
      <rPr>
        <sz val="11.2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</si>
  <si>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BW55P（X）LC（钢化玻璃6Low-E+12A+6）(P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</si>
  <si>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1100A47B31C05D109BW</t>
  </si>
  <si>
    <r>
      <rPr>
        <sz val="11"/>
        <color rgb="FF000000"/>
        <rFont val="宋体"/>
        <family val="3"/>
        <charset val="134"/>
        <scheme val="minor"/>
      </rPr>
      <t>BW55P（X）LC（钢化玻璃5Low-E+9A+5）(P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</si>
  <si>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1100A47B31C05D110BW</t>
  </si>
  <si>
    <r>
      <rPr>
        <sz val="11"/>
        <color rgb="FF000000"/>
        <rFont val="宋体"/>
        <family val="3"/>
        <charset val="134"/>
        <scheme val="minor"/>
      </rPr>
      <t>BW55P（X）LC（钢化玻璃5Low-E+12A+5）(P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</si>
  <si>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1100A49B31C05D111BW</t>
  </si>
  <si>
    <r>
      <rPr>
        <sz val="11.25"/>
        <color rgb="FF262626"/>
        <rFont val="宋体"/>
        <family val="3"/>
        <charset val="134"/>
        <scheme val="minor"/>
      </rPr>
      <t>55系列普通铝合金平开窗型材厚</t>
    </r>
    <r>
      <rPr>
        <sz val="11.2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</si>
  <si>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BW55P（X）LC（中空玻璃5+9A+5）(P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</si>
  <si>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1100A49B31C05D112BW</t>
  </si>
  <si>
    <r>
      <rPr>
        <sz val="11"/>
        <color rgb="FF000000"/>
        <rFont val="宋体"/>
        <family val="3"/>
        <charset val="134"/>
        <scheme val="minor"/>
      </rPr>
      <t>BW55P（X）LC（中空玻璃5+12A+5）(P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</si>
  <si>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1100A49B31C05D113BW</t>
  </si>
  <si>
    <r>
      <rPr>
        <sz val="11"/>
        <color rgb="FF000000"/>
        <rFont val="宋体"/>
        <family val="3"/>
        <charset val="134"/>
        <scheme val="minor"/>
      </rPr>
      <t>BW55P（X）LC（中空玻璃6+9A+6）(P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</si>
  <si>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1100A49B31C05D114BW</t>
  </si>
  <si>
    <r>
      <rPr>
        <sz val="11"/>
        <color rgb="FF000000"/>
        <rFont val="宋体"/>
        <family val="3"/>
        <charset val="134"/>
        <scheme val="minor"/>
      </rPr>
      <t>BW55P（X）LC（中空玻璃6+12A+6）(P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</si>
  <si>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1100A47B33C05D115BW</t>
  </si>
  <si>
    <r>
      <rPr>
        <sz val="11.5"/>
        <color rgb="FF262626"/>
        <rFont val="宋体"/>
        <family val="3"/>
        <charset val="134"/>
        <scheme val="minor"/>
      </rPr>
      <t>60系列断桥隔热铝合金平开窗型材厚</t>
    </r>
    <r>
      <rPr>
        <sz val="11.5"/>
        <color rgb="FF262626"/>
        <rFont val="Calibri"/>
        <family val="2"/>
      </rPr>
      <t>1.4mm</t>
    </r>
  </si>
  <si>
    <t>1100A47B33C05D116BW</t>
  </si>
  <si>
    <r>
      <rPr>
        <sz val="11.25"/>
        <color rgb="FF262626"/>
        <rFont val="宋体"/>
        <family val="3"/>
        <charset val="134"/>
        <scheme val="minor"/>
      </rPr>
      <t>60系列断桥隔热铝合金平开窗型材厚</t>
    </r>
    <r>
      <rPr>
        <sz val="11.2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</si>
  <si>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BW60P（X）LC（钢化玻璃6Low-E+12A+6）(P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</si>
  <si>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1100A47B33C05D117BW</t>
  </si>
  <si>
    <r>
      <rPr>
        <sz val="11"/>
        <color rgb="FF000000"/>
        <rFont val="宋体"/>
        <family val="3"/>
        <charset val="134"/>
        <scheme val="minor"/>
      </rPr>
      <t>BW60P（X）LC（钢化玻璃5Low-E+9A+5）(P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</si>
  <si>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1100A47B33C05D118BW</t>
  </si>
  <si>
    <r>
      <rPr>
        <sz val="11"/>
        <color rgb="FF000000"/>
        <rFont val="宋体"/>
        <family val="3"/>
        <charset val="134"/>
        <scheme val="minor"/>
      </rPr>
      <t>BW60P（X）LC（钢化玻璃5Low-E+12A+5）(P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</si>
  <si>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1100A49B33C05D119BW</t>
  </si>
  <si>
    <r>
      <rPr>
        <sz val="11.25"/>
        <color rgb="FF262626"/>
        <rFont val="宋体"/>
        <family val="3"/>
        <charset val="134"/>
        <scheme val="minor"/>
      </rPr>
      <t>60系列普通铝合金平开窗型材厚</t>
    </r>
    <r>
      <rPr>
        <sz val="11.25"/>
        <color rgb="FF262626"/>
        <rFont val="Calibri"/>
        <family val="2"/>
      </rPr>
      <t>1.4mm</t>
    </r>
  </si>
  <si>
    <r>
      <rPr>
        <sz val="11"/>
        <color rgb="FF000000"/>
        <rFont val="宋体"/>
        <family val="3"/>
        <charset val="134"/>
        <scheme val="minor"/>
      </rPr>
      <t>BW60P（X）LC（中空玻璃5+9A+5）(P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</si>
  <si>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1100A49B33C05D120BW</t>
  </si>
  <si>
    <r>
      <rPr>
        <sz val="11"/>
        <color rgb="FF000000"/>
        <rFont val="宋体"/>
        <family val="3"/>
        <charset val="134"/>
        <scheme val="minor"/>
      </rPr>
      <t>BW60P（X）LC（中空玻璃5+12A+5）(P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</si>
  <si>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1100A49B33C05D121BW</t>
  </si>
  <si>
    <r>
      <rPr>
        <sz val="11"/>
        <color rgb="FF000000"/>
        <rFont val="宋体"/>
        <family val="3"/>
        <charset val="134"/>
        <scheme val="minor"/>
      </rPr>
      <t>BW60P（X）LC（中空玻璃6+9A+6）(P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</si>
  <si>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1100A49B33C05D122BW</t>
  </si>
  <si>
    <r>
      <rPr>
        <sz val="11"/>
        <color rgb="FF000000"/>
        <rFont val="宋体"/>
        <family val="3"/>
        <charset val="134"/>
        <scheme val="minor"/>
      </rPr>
      <t>BW60P（X）LC（中空玻璃6+12A+6）(P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</si>
  <si>
    <t>1100A51B35C07D123BW</t>
  </si>
  <si>
    <r>
      <rPr>
        <sz val="11.5"/>
        <color rgb="FF262626"/>
        <rFont val="宋体"/>
        <family val="3"/>
        <charset val="134"/>
        <scheme val="minor"/>
      </rPr>
      <t>60系列塑钢推拉门型材厚</t>
    </r>
    <r>
      <rPr>
        <sz val="11.5"/>
        <color rgb="FF262626"/>
        <rFont val="Calibri"/>
        <family val="2"/>
      </rPr>
      <t>2.5mm</t>
    </r>
    <r>
      <rPr>
        <sz val="11.5"/>
        <color rgb="FF262626"/>
        <rFont val="宋体"/>
        <family val="3"/>
        <charset val="134"/>
      </rPr>
      <t>白色</t>
    </r>
  </si>
  <si>
    <t>1.标准：《建筑用塑料门》GB/T 28886-2012
        《建筑用塑料窗》GB/T 28887-2012
        《中空玻璃》GB/T 11944-2012
        《建筑用安全玻璃 第2部分：钢化玻璃》GB 15763.2-2005
2. 名称和代号：SM～塑料门,SC～塑料窗
3. 按开启形式分类：NP～内平开；WP～外平开；T～推拉;G～固定
4.性能：
P34～抗风压性能4级
∆P3～水密性能3级
q16～气密性能6级
K6～保温性能6级
SC0.62～遮阳性能</t>
  </si>
  <si>
    <t>1100A51B37C07D124BW</t>
  </si>
  <si>
    <r>
      <rPr>
        <sz val="11.25"/>
        <color rgb="FF262626"/>
        <rFont val="宋体"/>
        <family val="3"/>
        <charset val="134"/>
        <scheme val="minor"/>
      </rPr>
      <t>80系列塑钢推拉门型材厚</t>
    </r>
    <r>
      <rPr>
        <sz val="11.25"/>
        <color rgb="FF262626"/>
        <rFont val="Calibri"/>
        <family val="2"/>
      </rPr>
      <t>2.5mm</t>
    </r>
    <r>
      <rPr>
        <sz val="11.25"/>
        <color rgb="FF262626"/>
        <rFont val="宋体"/>
        <family val="3"/>
        <charset val="134"/>
      </rPr>
      <t>白色</t>
    </r>
  </si>
  <si>
    <t>1100A51B37C07D125BW</t>
  </si>
  <si>
    <r>
      <rPr>
        <sz val="11.25"/>
        <color rgb="FF262626"/>
        <rFont val="宋体"/>
        <family val="3"/>
        <charset val="134"/>
        <scheme val="minor"/>
      </rPr>
      <t>80系列塑钢推拉门型材厚</t>
    </r>
    <r>
      <rPr>
        <sz val="11.25"/>
        <color rgb="FF262626"/>
        <rFont val="Calibri"/>
        <family val="2"/>
      </rPr>
      <t>2.5mm</t>
    </r>
    <r>
      <rPr>
        <sz val="11.25"/>
        <color rgb="FF262626"/>
        <rFont val="宋体"/>
        <family val="3"/>
        <charset val="134"/>
      </rPr>
      <t>彩色</t>
    </r>
  </si>
  <si>
    <t>1100A51B39C07D126BW</t>
  </si>
  <si>
    <r>
      <rPr>
        <sz val="11.25"/>
        <color rgb="FF262626"/>
        <rFont val="宋体"/>
        <family val="3"/>
        <charset val="134"/>
        <scheme val="minor"/>
      </rPr>
      <t>88系列塑钢推拉门型材厚</t>
    </r>
    <r>
      <rPr>
        <sz val="11.25"/>
        <color rgb="FF262626"/>
        <rFont val="Calibri"/>
        <family val="2"/>
      </rPr>
      <t>2.5mm</t>
    </r>
    <r>
      <rPr>
        <sz val="11.25"/>
        <color rgb="FF262626"/>
        <rFont val="宋体"/>
        <family val="3"/>
        <charset val="134"/>
      </rPr>
      <t>白色</t>
    </r>
  </si>
  <si>
    <t>1100A51B39C07D127BW</t>
  </si>
  <si>
    <t>1100A51B39C07D128BW</t>
  </si>
  <si>
    <t>1100A51B39C07D129BW</t>
  </si>
  <si>
    <t>1100A51B39C07D130BW</t>
  </si>
  <si>
    <r>
      <rPr>
        <sz val="11.25"/>
        <color rgb="FF262626"/>
        <rFont val="宋体"/>
        <family val="3"/>
        <charset val="134"/>
        <scheme val="minor"/>
      </rPr>
      <t>88系列塑钢推拉门型材厚</t>
    </r>
    <r>
      <rPr>
        <sz val="11.25"/>
        <color rgb="FF262626"/>
        <rFont val="Calibri"/>
        <family val="2"/>
      </rPr>
      <t>2.5mm</t>
    </r>
    <r>
      <rPr>
        <sz val="11.25"/>
        <color rgb="FF262626"/>
        <rFont val="宋体"/>
        <family val="3"/>
        <charset val="134"/>
      </rPr>
      <t>彩色</t>
    </r>
  </si>
  <si>
    <t>1100A51B39C07D131BW</t>
  </si>
  <si>
    <t>1100A51B39C07D132BW</t>
  </si>
  <si>
    <t>1100A51B39C07D133BW</t>
  </si>
  <si>
    <t>1100A51B41C09D134BW</t>
  </si>
  <si>
    <r>
      <rPr>
        <sz val="11.25"/>
        <color rgb="FF262626"/>
        <rFont val="宋体"/>
        <family val="3"/>
        <charset val="134"/>
        <scheme val="minor"/>
      </rPr>
      <t>80系列塑钢推拉门型材厚</t>
    </r>
    <r>
      <rPr>
        <sz val="11.25"/>
        <color rgb="FF262626"/>
        <rFont val="Calibri"/>
        <family val="2"/>
      </rPr>
      <t>2.2mm</t>
    </r>
    <r>
      <rPr>
        <sz val="11.25"/>
        <color rgb="FF262626"/>
        <rFont val="宋体"/>
        <family val="3"/>
        <charset val="134"/>
      </rPr>
      <t>白色</t>
    </r>
  </si>
  <si>
    <t>1100A51B41C09D135BW</t>
  </si>
  <si>
    <r>
      <rPr>
        <sz val="11.25"/>
        <color rgb="FF262626"/>
        <rFont val="宋体"/>
        <family val="3"/>
        <charset val="134"/>
        <scheme val="minor"/>
      </rPr>
      <t>80系列塑钢推拉门型材厚</t>
    </r>
    <r>
      <rPr>
        <sz val="11.25"/>
        <color rgb="FF262626"/>
        <rFont val="Calibri"/>
        <family val="2"/>
      </rPr>
      <t>2.2mm</t>
    </r>
    <r>
      <rPr>
        <sz val="11.25"/>
        <color rgb="FF262626"/>
        <rFont val="宋体"/>
        <family val="3"/>
        <charset val="134"/>
      </rPr>
      <t>彩色</t>
    </r>
  </si>
  <si>
    <t>1100A51B43C09D136BW</t>
  </si>
  <si>
    <r>
      <rPr>
        <sz val="11.25"/>
        <color rgb="FF262626"/>
        <rFont val="宋体"/>
        <family val="3"/>
        <charset val="134"/>
        <scheme val="minor"/>
      </rPr>
      <t>88系列塑钢推拉门型材厚</t>
    </r>
    <r>
      <rPr>
        <sz val="11.25"/>
        <color rgb="FF262626"/>
        <rFont val="Calibri"/>
        <family val="2"/>
      </rPr>
      <t>2.2mm</t>
    </r>
    <r>
      <rPr>
        <sz val="11.25"/>
        <color rgb="FF262626"/>
        <rFont val="宋体"/>
        <family val="3"/>
        <charset val="134"/>
      </rPr>
      <t>白色</t>
    </r>
  </si>
  <si>
    <t>1100A51B43C09D137BW</t>
  </si>
  <si>
    <t>1100A51B43C09D138BW</t>
  </si>
  <si>
    <t>1100A51B43C09D139BW</t>
  </si>
  <si>
    <t>1100A51B43C09D140BW</t>
  </si>
  <si>
    <r>
      <rPr>
        <sz val="11.25"/>
        <color rgb="FF262626"/>
        <rFont val="宋体"/>
        <family val="3"/>
        <charset val="134"/>
        <scheme val="minor"/>
      </rPr>
      <t>88系列塑钢推拉门型材厚</t>
    </r>
    <r>
      <rPr>
        <sz val="11.25"/>
        <color rgb="FF262626"/>
        <rFont val="Calibri"/>
        <family val="2"/>
      </rPr>
      <t>2.2mm</t>
    </r>
    <r>
      <rPr>
        <sz val="11.25"/>
        <color rgb="FF262626"/>
        <rFont val="宋体"/>
        <family val="3"/>
        <charset val="134"/>
      </rPr>
      <t>彩色</t>
    </r>
  </si>
  <si>
    <t>1100A51B43C09D141BW</t>
  </si>
  <si>
    <t>1100A51B43C09D142BW</t>
  </si>
  <si>
    <t>1100A51B43C09D143BW</t>
  </si>
  <si>
    <t>1100A53B45C09D144BW</t>
  </si>
  <si>
    <r>
      <rPr>
        <sz val="11.5"/>
        <color rgb="FF262626"/>
        <rFont val="宋体"/>
        <family val="3"/>
        <charset val="134"/>
        <scheme val="minor"/>
      </rPr>
      <t>60系列塑钢平开门型材厚</t>
    </r>
    <r>
      <rPr>
        <sz val="11.5"/>
        <color rgb="FF262626"/>
        <rFont val="Calibri"/>
        <family val="2"/>
      </rPr>
      <t>2.5mm</t>
    </r>
    <r>
      <rPr>
        <sz val="11.5"/>
        <color rgb="FF262626"/>
        <rFont val="宋体"/>
        <family val="3"/>
        <charset val="134"/>
      </rPr>
      <t>白色</t>
    </r>
  </si>
  <si>
    <t>1100A53B45C09D145BW</t>
  </si>
  <si>
    <r>
      <rPr>
        <sz val="11.25"/>
        <color rgb="FF262626"/>
        <rFont val="宋体"/>
        <family val="3"/>
        <charset val="134"/>
        <scheme val="minor"/>
      </rPr>
      <t>60系列塑钢平开门型材厚</t>
    </r>
    <r>
      <rPr>
        <sz val="11.25"/>
        <color rgb="FF262626"/>
        <rFont val="Calibri"/>
        <family val="2"/>
      </rPr>
      <t>2.5mm</t>
    </r>
    <r>
      <rPr>
        <sz val="11.25"/>
        <color rgb="FF262626"/>
        <rFont val="宋体"/>
        <family val="3"/>
        <charset val="134"/>
      </rPr>
      <t>白色</t>
    </r>
  </si>
  <si>
    <t>1100A53B45C09D146BW</t>
  </si>
  <si>
    <t>1100A53B45C09D147BW</t>
  </si>
  <si>
    <t>1100A53B45C09D148BW</t>
  </si>
  <si>
    <r>
      <rPr>
        <sz val="11.25"/>
        <color rgb="FF262626"/>
        <rFont val="宋体"/>
        <family val="3"/>
        <charset val="134"/>
        <scheme val="minor"/>
      </rPr>
      <t>60系列塑钢平开门型材厚</t>
    </r>
    <r>
      <rPr>
        <sz val="11.25"/>
        <color rgb="FF262626"/>
        <rFont val="Calibri"/>
        <family val="2"/>
      </rPr>
      <t>2.5mm</t>
    </r>
    <r>
      <rPr>
        <sz val="11.25"/>
        <color rgb="FF262626"/>
        <rFont val="宋体"/>
        <family val="3"/>
        <charset val="134"/>
      </rPr>
      <t>彩色</t>
    </r>
  </si>
  <si>
    <t>1100A53B45C09D149BW</t>
  </si>
  <si>
    <t>1100A53B45C09D150BW</t>
  </si>
  <si>
    <t>1100A53B45C09D151BW</t>
  </si>
  <si>
    <t>涂料及防腐、防水材料（新增1条）</t>
  </si>
  <si>
    <t>1303A39A01CB</t>
  </si>
  <si>
    <t>外墙乳胶面漆</t>
  </si>
  <si>
    <t>优等品  GB/T 9755</t>
  </si>
  <si>
    <t>1.标准：《合成树脂乳液外墙涂料》GB/T 9755-2014
2. 产品分类：底漆、中涂漆、面漆
3.底漆（按照抗泛碱性和不透水性要求分）：Ⅰ型、Ⅱ型
4.面漆：优等品、一等品、合格品</t>
  </si>
  <si>
    <t>1303A39A02CB</t>
  </si>
  <si>
    <t>一等品  GB/T 9755</t>
  </si>
  <si>
    <t>1303A39A03CB</t>
  </si>
  <si>
    <t>合格品  GB/T 9755</t>
  </si>
  <si>
    <t>1303A35B01CB</t>
  </si>
  <si>
    <t>内墙乳胶面漆</t>
  </si>
  <si>
    <t>优等品  GB/T 9756</t>
  </si>
  <si>
    <t>1.标准：《合成树脂乳液内墙涂料》GB/T 9756-2018
2. 产品分类：底漆、面漆
3.面漆：优等品、一等品、合格品</t>
  </si>
  <si>
    <t>1303A35B02CB</t>
  </si>
  <si>
    <t>一等品  GB/T 9756</t>
  </si>
  <si>
    <t>1303A35B03CB</t>
  </si>
  <si>
    <t>合格品  GB/T 9756</t>
  </si>
  <si>
    <t>1303A51B01CB</t>
  </si>
  <si>
    <t>弹性外墙乳胶面漆</t>
  </si>
  <si>
    <t>Ⅰ JG/T 172</t>
  </si>
  <si>
    <t>1.标准：《弹性建筑涂料》JG/T 172-2014
2. 使用环境分：外墙型、内墙型
3.外墙功能分类：弹性面涂、弹性中涂
4.外墙使用地区：Ⅰ～夏热冬暖以外地区，Ⅱ型～夏热冬暖地区</t>
  </si>
  <si>
    <t>1303A54B01CB</t>
  </si>
  <si>
    <t>弹性外墙中涂面漆</t>
  </si>
  <si>
    <t>1303A35B07CB</t>
  </si>
  <si>
    <t>弹性内墙乳胶面漆</t>
  </si>
  <si>
    <t>JG/T 172</t>
  </si>
  <si>
    <t>1303A01B01CB</t>
  </si>
  <si>
    <t>外墙真石漆</t>
  </si>
  <si>
    <t xml:space="preserve">底涂料 JG/T 24 </t>
  </si>
  <si>
    <t>1.标准：《合成树脂乳液砂壁状建筑涂料》JG/T 24-2018
2. 产品分类：底涂料、主涂料、面涂料
3.主涂料及图层体系按使用部位分：外墙型、内墙型
4.面涂料外观：非透明型、透明型</t>
  </si>
  <si>
    <t>1303A55B02CB</t>
  </si>
  <si>
    <t xml:space="preserve">主涂料 JG/T 24 </t>
  </si>
  <si>
    <t>1303A55B05CB</t>
  </si>
  <si>
    <t xml:space="preserve">面涂料 JG/T 24 </t>
  </si>
  <si>
    <t>1303A50B02CB</t>
  </si>
  <si>
    <t>水性外墙底漆</t>
  </si>
  <si>
    <t>WDQ-C-Ⅰ  JG/T210</t>
  </si>
  <si>
    <t>1. 标准：《建筑内外墙用底漆》JG/T210-2018
2. 代号：WDQ～外墙用底漆，NDQ～内墙用底漆
3.外墙用底漆分型：Ⅰ型：抗泛碱性要求高，Ⅱ型：抗泛碱性要求一般
4.按涂层特征分：C～成膜型，S～渗透型</t>
  </si>
  <si>
    <t>1303A51B03CB</t>
  </si>
  <si>
    <t>WDQ-C-Ⅱ  JG/T210</t>
  </si>
  <si>
    <t>1303A52B04CB</t>
  </si>
  <si>
    <t>WDQ-S-Ⅰ  JG/T210</t>
  </si>
  <si>
    <t>1303A53B05CB</t>
  </si>
  <si>
    <t>WDQ-S-Ⅱ  JG/T210</t>
  </si>
  <si>
    <t>1303A54B06CB</t>
  </si>
  <si>
    <t>水性内墙底漆</t>
  </si>
  <si>
    <t>NDQ-C  JG/T210</t>
  </si>
  <si>
    <t>1303A55B07CB</t>
  </si>
  <si>
    <t>NDQ-S  JG/T210</t>
  </si>
  <si>
    <t>1305A132B02CB</t>
  </si>
  <si>
    <t>聚氨酯防水涂料</t>
  </si>
  <si>
    <t>PU S Ⅰ E A GB/T 19250</t>
  </si>
  <si>
    <t>1.标准：《聚氨酯防水涂料》GB/T 19250-2013
2. 产品名称：PU～聚氨酯防水涂料
3.分组：S～单组份，M～多组份
4.基本性能：Ⅰ型：用于工民建
Ⅱ型：桥梁非通行部位，Ⅲ型：桥梁等通行部位
5.是否曝露：E～外露,N～非外露
6.有害物质限量：A类、B类</t>
  </si>
  <si>
    <t>1305A133B03CB</t>
  </si>
  <si>
    <t>PU S Ⅰ N A GB/T 19250</t>
  </si>
  <si>
    <t>1305A134B04CB</t>
  </si>
  <si>
    <t>PU M Ⅰ E A GB/T 19250</t>
  </si>
  <si>
    <t>1305A135B05CB</t>
  </si>
  <si>
    <t>PU M Ⅰ N A GB/T 19250</t>
  </si>
  <si>
    <t>1305A136B06CB</t>
  </si>
  <si>
    <t>聚合物水泥防水涂料</t>
  </si>
  <si>
    <t>1305A137B07CB</t>
  </si>
  <si>
    <t>JS Ⅱ GB/T 23445</t>
  </si>
  <si>
    <t>1305A138B08CB</t>
  </si>
  <si>
    <t>JS Ⅲ GB/T 23445</t>
  </si>
  <si>
    <t>1305A139B09CB</t>
  </si>
  <si>
    <t>聚合物乳液建筑防水涂料</t>
  </si>
  <si>
    <t>1305A140B10CB</t>
  </si>
  <si>
    <t>0409A71B01CB</t>
  </si>
  <si>
    <t>普通型外墙用腻子</t>
  </si>
  <si>
    <t>WNZ  P  JG/T 157</t>
  </si>
  <si>
    <t>1.标准：《建筑外墙用腻子》JG/T 157-2009
2.名称代号:WNZ～建筑外墙用腻子
3.类别: 
P～普通型:适用于普通外墙涂饰工程(不适用外墙保温涂饰工程)
R～柔性:适用于普通外墙、外墙保温等有抗裂要求涂饰工程
T～弹性:适用于抗裂要求较高涂饰工程</t>
  </si>
  <si>
    <t>0409A25B01CB</t>
  </si>
  <si>
    <t>柔性外墙用腻子</t>
  </si>
  <si>
    <t>WNZ  R  JG/T 157</t>
  </si>
  <si>
    <t>0409A26B02CB</t>
  </si>
  <si>
    <t>弹性外墙用腻子</t>
  </si>
  <si>
    <t>WNZ  T  JG/T 157</t>
  </si>
  <si>
    <t>0409A39B03CB</t>
  </si>
  <si>
    <t>一般型室内用腻子</t>
  </si>
  <si>
    <t>SZ  Y  JG/T 298</t>
  </si>
  <si>
    <t>1.标准：《建筑室内用腻子》JG/T 298-2010
2.名称代号:SZ～建筑室内用腻子
3.类别: 
Y～一般型:适用于一般室内装饰工程
R～柔韧型:适用于有一定抗裂要求涂饰工程
N～耐水型:适用于要求耐水、高粘结强度场所的室内装饰工程</t>
  </si>
  <si>
    <t>0409A39B04CB</t>
  </si>
  <si>
    <t>柔韧型室内用腻子</t>
  </si>
  <si>
    <t>SZ  R  JG/T 298</t>
  </si>
  <si>
    <t>0409A39B05CB</t>
  </si>
  <si>
    <t>耐水型室内用腻子</t>
  </si>
  <si>
    <t>SZ  N  JG/T 298</t>
  </si>
  <si>
    <t>1305A145B16CB</t>
  </si>
  <si>
    <t>饰面型防火涂料</t>
  </si>
  <si>
    <t>SMT-S GB 12441</t>
  </si>
  <si>
    <t>1.标准：《饰面型防火涂料》GB 12441-2018
2. 产品分类：SMT～饰面型防火涂料
3.分散介质：S～水基性，R～溶剂性</t>
  </si>
  <si>
    <t>1305A146B17CB</t>
  </si>
  <si>
    <t>SMT-R GB 12441</t>
  </si>
  <si>
    <t>1305A147B18CB</t>
  </si>
  <si>
    <t>普通钢结构防火涂料</t>
  </si>
  <si>
    <r>
      <rPr>
        <sz val="11"/>
        <color theme="1"/>
        <rFont val="宋体"/>
        <family val="3"/>
        <charset val="134"/>
        <scheme val="minor"/>
      </rPr>
      <t>GT-NSP-F</t>
    </r>
    <r>
      <rPr>
        <vertAlign val="subscript"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3"/>
        <charset val="134"/>
        <scheme val="minor"/>
      </rPr>
      <t>1.50  GB 14907</t>
    </r>
  </si>
  <si>
    <t>1.标准：《钢结构防火涂料》GB 14907-2018
2.产品代号：GT～钢结构防火涂料
3.使用场所：N～室内，W～室外
4.分散介质：S～水基性，R～溶剂性
5.防火机理特征：P～膨胀型，F～非膨胀型
6.防火对象：普通钢结构防火涂料，特种钢结构防火涂料
7.耐火分级代号：FP0.50、FP1.00、FP1.50、FP2.00、FP2.50、FP3.00</t>
  </si>
  <si>
    <t>1305A148B19CB</t>
  </si>
  <si>
    <r>
      <rPr>
        <sz val="11"/>
        <color theme="1"/>
        <rFont val="宋体"/>
        <family val="3"/>
        <charset val="134"/>
        <scheme val="minor"/>
      </rPr>
      <t>GT-NSF-F</t>
    </r>
    <r>
      <rPr>
        <vertAlign val="subscript"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3"/>
        <charset val="134"/>
        <scheme val="minor"/>
      </rPr>
      <t>1.50  GB 14907</t>
    </r>
  </si>
  <si>
    <t>1305A149B20CB</t>
  </si>
  <si>
    <r>
      <rPr>
        <sz val="11"/>
        <color theme="1"/>
        <rFont val="宋体"/>
        <family val="3"/>
        <charset val="134"/>
        <scheme val="minor"/>
      </rPr>
      <t>GT-NRP-F</t>
    </r>
    <r>
      <rPr>
        <vertAlign val="subscript"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3"/>
        <charset val="134"/>
        <scheme val="minor"/>
      </rPr>
      <t>1.50  GB 14907</t>
    </r>
  </si>
  <si>
    <t>1305A150B21CB</t>
  </si>
  <si>
    <r>
      <rPr>
        <sz val="11"/>
        <color theme="1"/>
        <rFont val="宋体"/>
        <family val="3"/>
        <charset val="134"/>
        <scheme val="minor"/>
      </rPr>
      <t>GT-NRF-F</t>
    </r>
    <r>
      <rPr>
        <vertAlign val="subscript"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3"/>
        <charset val="134"/>
        <scheme val="minor"/>
      </rPr>
      <t>1.50  GB 14907</t>
    </r>
  </si>
  <si>
    <t>1305A151B22CB</t>
  </si>
  <si>
    <r>
      <rPr>
        <sz val="11"/>
        <color theme="1"/>
        <rFont val="宋体"/>
        <family val="3"/>
        <charset val="134"/>
        <scheme val="minor"/>
      </rPr>
      <t>GT-WSP-F</t>
    </r>
    <r>
      <rPr>
        <vertAlign val="subscript"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3"/>
        <charset val="134"/>
        <scheme val="minor"/>
      </rPr>
      <t>1.50  GB 14907</t>
    </r>
  </si>
  <si>
    <t>1305A152B23CB</t>
  </si>
  <si>
    <r>
      <rPr>
        <sz val="11"/>
        <color theme="1"/>
        <rFont val="宋体"/>
        <family val="3"/>
        <charset val="134"/>
        <scheme val="minor"/>
      </rPr>
      <t>GT-WSF-F</t>
    </r>
    <r>
      <rPr>
        <vertAlign val="subscript"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3"/>
        <charset val="134"/>
        <scheme val="minor"/>
      </rPr>
      <t>1.50  GB 14907</t>
    </r>
  </si>
  <si>
    <t>1305A153B24CB</t>
  </si>
  <si>
    <r>
      <rPr>
        <sz val="11"/>
        <color theme="1"/>
        <rFont val="宋体"/>
        <family val="3"/>
        <charset val="134"/>
        <scheme val="minor"/>
      </rPr>
      <t>GT-WRP-F</t>
    </r>
    <r>
      <rPr>
        <vertAlign val="subscript"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3"/>
        <charset val="134"/>
        <scheme val="minor"/>
      </rPr>
      <t>1.50  GB 14907</t>
    </r>
  </si>
  <si>
    <t>1305A154B25CB</t>
  </si>
  <si>
    <r>
      <rPr>
        <sz val="11"/>
        <color theme="1"/>
        <rFont val="宋体"/>
        <family val="3"/>
        <charset val="134"/>
        <scheme val="minor"/>
      </rPr>
      <t>GT-WRF-F</t>
    </r>
    <r>
      <rPr>
        <vertAlign val="subscript"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3"/>
        <charset val="134"/>
        <scheme val="minor"/>
      </rPr>
      <t>1.50  GB 14907</t>
    </r>
  </si>
  <si>
    <t>1305A156B26CB</t>
  </si>
  <si>
    <t>酚醛树脂防锈涂料</t>
  </si>
  <si>
    <t xml:space="preserve">红丹 GB/T 25252    </t>
  </si>
  <si>
    <t>1.标准：《酚醛树脂防锈涂料》GB/T 25252-2010
2.分类：红丹、铁红、锌黄、云母氧化铁、其他</t>
  </si>
  <si>
    <t>1305A157B27CB</t>
  </si>
  <si>
    <t>水性环氧富锌底漆</t>
  </si>
  <si>
    <t>Ⅱ 3类 HG/T 3668</t>
  </si>
  <si>
    <t>1303A65B12CB</t>
  </si>
  <si>
    <t>环氧树脂底层涂料</t>
  </si>
  <si>
    <t>EP  JC/T1015</t>
  </si>
  <si>
    <t>1.标准：《环氧树脂地面涂层材料》JC/T1015-2006
2. 分类：EP～环氧树脂底层涂料；ESL～自流平环氧树脂地面涂层材料；ET～薄涂型环氧树脂地面涂层材料</t>
  </si>
  <si>
    <t>1303A66B13CB</t>
  </si>
  <si>
    <t>自流平环氧树脂地面涂层材料</t>
  </si>
  <si>
    <t>ESL   JC/T1015</t>
  </si>
  <si>
    <t>1303A67B14CB</t>
  </si>
  <si>
    <t>薄涂型环氧树脂地面涂层材料</t>
  </si>
  <si>
    <t>ET  JC/T1015</t>
  </si>
  <si>
    <t>1311A05B01CB</t>
  </si>
  <si>
    <t>热熔型路面标线涂料</t>
  </si>
  <si>
    <t>普通型  JT/T280</t>
  </si>
  <si>
    <t xml:space="preserve">1.标准：《路面标线涂料》JT/T280-2004
2.分类：热熔型、水性等
3.规格：普通型、反光型、突起型
</t>
  </si>
  <si>
    <t>1333A05B02BW</t>
  </si>
  <si>
    <t>弹性体改性沥青防水卷材</t>
  </si>
  <si>
    <t>1.标准：《弹性体改性沥青防水卷材》GB 18242-2008
2.代号：SBS～弹性体改性沥青
3.胎基：PY～聚酯毡；G～玻纤毡；PYG～玻纤增强聚酯毡
4. 覆面：PE～聚乙烯膜；S～细砂；M～矿物粒料
5.材料性能：Ⅰ型、Ⅱ型
6.规格：
   公称厚度：3mm、4mm、5 mm
   公称面积：7.5㎡、10㎡、15㎡</t>
  </si>
  <si>
    <t>1333A0503BW</t>
  </si>
  <si>
    <t>1333A05B04BW</t>
  </si>
  <si>
    <t>1333A05B05BW</t>
  </si>
  <si>
    <t>1333A02B10BW</t>
  </si>
  <si>
    <t>湿铺防水卷材</t>
  </si>
  <si>
    <t>1. .标准：《湿铺防水卷材》GB/T 35467-2017
2.类型：
    PY类～聚酯胎基防水卷材
    H类～高强度高分子模基防水卷材
    E类～高延伸率高分子模基防水卷材
3.按粘结表面分：S～单面粘合；D～双面粘合
4.厚度：
    H类、E类：1.5mm、2.0mm
    PY类：3.0mm</t>
  </si>
  <si>
    <t>1333A02B11BW</t>
  </si>
  <si>
    <t>1333A02B12BW</t>
  </si>
  <si>
    <t>1333A02B13BW</t>
  </si>
  <si>
    <t>1333A02B14BW</t>
  </si>
  <si>
    <t>1333A02B15BW</t>
  </si>
  <si>
    <t>1333A03B18BW</t>
  </si>
  <si>
    <t>自粘聚合物改性沥青防水卷材</t>
  </si>
  <si>
    <t>1.标准：《自粘聚合物改性沥青防水卷材》GB 23441-2009
2.类型：N类～无胎基；PY类～聚酯胎基。
3.上表面材料： 
N类：PE～聚乙烯膜；PET～聚酯膜；D～无膜双面自粘
PY类：PE～聚乙烯膜；S～细砂；D～无膜双面自粘
4. 性能：Ⅰ型、Ⅱ型，PY 2.00mm只有Ⅰ型
5.厚度：
    N类：1.2 mm、1.5mm、2.0mm
    PY类：2.0mm 、3.0mm、4.0mm</t>
  </si>
  <si>
    <t>1333A03B19BW</t>
  </si>
  <si>
    <t>1333A03B20BW</t>
  </si>
  <si>
    <t>1333A03B21BW</t>
  </si>
  <si>
    <t>1333A03B26BW</t>
  </si>
  <si>
    <t>1333A03B27BW</t>
  </si>
  <si>
    <t>1333A03B30BW</t>
  </si>
  <si>
    <t>1333A03B31BW</t>
  </si>
  <si>
    <t>1333A05B34BW</t>
  </si>
  <si>
    <t>改性沥青聚乙烯胎防水卷材</t>
  </si>
  <si>
    <t>1.标准：《改性沥青聚乙烯胎防水卷材》GB 18967-2009
2.类型：T～热熔型；S～自粘型。
3. 热熔型分类：O～改性氧化沥青防水卷材；M～丁苯橡胶改性氧化沥青防水卷材；P～高聚物改性氧化沥青防水卷材；R～高聚物改性氧化沥青耐根穿刺防水卷材
4.胎体：E～高密度聚乙烯膜；
5.覆面材料：E～聚乙烯膜
6.厚度：T类：3.0mm、4.0mm，其中耐根穿刺卷材为4.0mm
               S类：2.0mm 、3.0mm</t>
  </si>
  <si>
    <t>1333A05B35BW</t>
  </si>
  <si>
    <t>1333A05B36BW</t>
  </si>
  <si>
    <t>1333A05B37BW</t>
  </si>
  <si>
    <t>1333A06B38BW</t>
  </si>
  <si>
    <t>种植屋面用耐根穿刺防水卷材</t>
  </si>
  <si>
    <t>1333A06B39BW</t>
  </si>
  <si>
    <t>1333A1041BW</t>
  </si>
  <si>
    <t>预铺防水卷材</t>
  </si>
  <si>
    <t>1. 《预铺防水卷材》GB/T 23457-2017
2.分类：P～塑料防水卷材；PY～沥青基聚酯胎防水卷材；R～橡胶防水卷材
3.卷材全厚度：P类：1.2 mm、1.5mm、1.7mm；PY类：4.0 mm；R类：1.5mm、2.0mm</t>
  </si>
  <si>
    <t>1333A10B42BW</t>
  </si>
  <si>
    <t>1333A10B43BW</t>
  </si>
  <si>
    <t>管材（新增163条）</t>
  </si>
  <si>
    <t>1729A01B51C05BY</t>
  </si>
  <si>
    <t>钢筋混凝土承插口管</t>
  </si>
  <si>
    <t>RCP Ⅱ 300 GB/T 11836</t>
  </si>
  <si>
    <t>1.标准：《混凝土和钢筋混凝土排水管》标准号：GB/T 11836-2009
2.分类：CP～混凝土管；RCP～钢筋混凝土管
3.外压荷载分级：
    CP：Ⅰ、Ⅱ
    RCP：Ⅰ、Ⅱ、Ⅲ
4.施工方法：开槽施工管、顶进施工管（DRCP）
5.接头：
    柔性接头：承插口管、钢承口管、企口管、双插口管、钢承插口管
    钢性接头：平口管、承插口管、企口管。
6.公称内径：
    CP：100～600
    RCP：200～3500</t>
  </si>
  <si>
    <t>1729A01B53C05BY</t>
  </si>
  <si>
    <t>RCP Ⅱ 400 GB/T 11836</t>
  </si>
  <si>
    <t>1729A01B55C05BY</t>
  </si>
  <si>
    <t>RCP Ⅱ 500 GB/T 11836</t>
  </si>
  <si>
    <t>1729A01B57C05BY</t>
  </si>
  <si>
    <t>RCP Ⅱ 600 GB/T 11836</t>
  </si>
  <si>
    <t>1729A01B59C05BY</t>
  </si>
  <si>
    <t>1729A01B61C05BY</t>
  </si>
  <si>
    <t>1729A01B63C05BY</t>
  </si>
  <si>
    <t>RCP Ⅱ 1000 GB/T 11836</t>
  </si>
  <si>
    <t>1729A01B65C05BY</t>
  </si>
  <si>
    <t>RCP Ⅱ 1200 GB/T 11836</t>
  </si>
  <si>
    <t>1729A01B67C05BY</t>
  </si>
  <si>
    <t>RCP Ⅱ 1400 GB/T 11836</t>
  </si>
  <si>
    <t>1729A01B69C05BY</t>
  </si>
  <si>
    <t>RCP Ⅱ 1500 GB/T 11836</t>
  </si>
  <si>
    <t>1729A01B70C05BY</t>
  </si>
  <si>
    <t>RCP Ⅱ 1600 GB/T 11836</t>
  </si>
  <si>
    <t>1729A01B73C05BY</t>
  </si>
  <si>
    <t>RCP Ⅱ 1800 GB/T 11836</t>
  </si>
  <si>
    <t>1729A01B75C05BY</t>
  </si>
  <si>
    <t>RCP Ⅱ 2000 GB/T 11836</t>
  </si>
  <si>
    <t>1729A01B77C05BY</t>
  </si>
  <si>
    <t>RCP Ⅱ 2200 GB/T 11836</t>
  </si>
  <si>
    <t>1729A01B79C05BY</t>
  </si>
  <si>
    <t>RCP Ⅱ 2400 GB/T 11836</t>
  </si>
  <si>
    <t>1729A01B49C05BY</t>
  </si>
  <si>
    <t>RCP Ⅱ 2600 GB/T 11836</t>
  </si>
  <si>
    <t>1729A01B47C05BY</t>
  </si>
  <si>
    <t>RCP Ⅱ 2800 GB/T 11836</t>
  </si>
  <si>
    <t>1729A02B69C05BY</t>
  </si>
  <si>
    <t>钢筋混凝土企口管</t>
  </si>
  <si>
    <t>1729A02B70C05BY</t>
  </si>
  <si>
    <t>1729A02B73C05BY</t>
  </si>
  <si>
    <t>1729A02B75C05BY</t>
  </si>
  <si>
    <t>1729A02B77C05BY</t>
  </si>
  <si>
    <t>1729A02B79C05BY</t>
  </si>
  <si>
    <t>1729A02B91C05BY</t>
  </si>
  <si>
    <t>1729A02B92C05BY</t>
  </si>
  <si>
    <t>1729A02B93C05BY</t>
  </si>
  <si>
    <t>RCP Ⅱ 3000 GB/T 11836</t>
  </si>
  <si>
    <t>1729A15B70C05BY</t>
  </si>
  <si>
    <t>钢筋混凝土顶管</t>
  </si>
  <si>
    <t>DRCP Ⅱ 800 GB/T 11836</t>
  </si>
  <si>
    <t>1729A15B72C05BY</t>
  </si>
  <si>
    <t>DRCP Ⅱ 1000 GB/T 11836</t>
  </si>
  <si>
    <t>1729A15B76C05BY</t>
  </si>
  <si>
    <t>DRCP Ⅱ 1200 GB/T 11836</t>
  </si>
  <si>
    <t>1729A15B70C07BY</t>
  </si>
  <si>
    <t>DRCP Ⅲ 800 GB/T 11836</t>
  </si>
  <si>
    <t>1729A15B72C07BY</t>
  </si>
  <si>
    <t>DRCP Ⅲ 1000 GB/T 11836</t>
  </si>
  <si>
    <t>1729A15B76C07BY</t>
  </si>
  <si>
    <t>DRCP Ⅲ 1200 GB/T 11836</t>
  </si>
  <si>
    <t>1729A15B78C07BY</t>
  </si>
  <si>
    <t>DRCP Ⅲ 1400 GB/T 11836</t>
  </si>
  <si>
    <t>1729A15B80C07BY</t>
  </si>
  <si>
    <t>DRCP Ⅲ 1500 GB/T 11836</t>
  </si>
  <si>
    <t>1729A15B82C07BY</t>
  </si>
  <si>
    <t>DRCP Ⅲ 1600 GB/T 11836</t>
  </si>
  <si>
    <t>1729A15B84C07BY</t>
  </si>
  <si>
    <t>DRCP Ⅲ 1800 GB/T 11836</t>
  </si>
  <si>
    <t>1729A15B86C07BY</t>
  </si>
  <si>
    <t>DRCP Ⅲ 2000 GB/T 11836</t>
  </si>
  <si>
    <t>1729A15B88C07BY</t>
  </si>
  <si>
    <t>DRCP Ⅲ 2200 GB/T 11836</t>
  </si>
  <si>
    <t>1729A15B90C07BY</t>
  </si>
  <si>
    <t>DRCP Ⅲ 2400 GB/T 11836</t>
  </si>
  <si>
    <t>1729A03B51C05BY</t>
  </si>
  <si>
    <t>1729A03B53C05BY</t>
  </si>
  <si>
    <t>1729A03B55C05BY</t>
  </si>
  <si>
    <t>1729A03B57C05BY</t>
  </si>
  <si>
    <t>1729A03B59C05BY</t>
  </si>
  <si>
    <t>1729A03B61C05BY</t>
  </si>
  <si>
    <t>1729A03B93C05BY</t>
  </si>
  <si>
    <t>1729A03B63C05BY</t>
  </si>
  <si>
    <t>1729A03B65C05BY</t>
  </si>
  <si>
    <t>1729A03B67C05BY</t>
  </si>
  <si>
    <t>1400×140×2000（内径） GB/T 11836</t>
  </si>
  <si>
    <t>1729A03B69C05BY</t>
  </si>
  <si>
    <t>1500×150×2000（内径） GB/T 11836</t>
  </si>
  <si>
    <t>1729A03B82C05BY</t>
  </si>
  <si>
    <t>1600×160×2000（内径） GB/T 11836</t>
  </si>
  <si>
    <t>1729A03B73C05BY</t>
  </si>
  <si>
    <t>1800×180×2000（内径） GB/T 11836</t>
  </si>
  <si>
    <t>1729A03B75C05BY</t>
  </si>
  <si>
    <t>2000×200×2000（内径） GB/T 11836</t>
  </si>
  <si>
    <t>1729A03B77C05BY</t>
  </si>
  <si>
    <t>2200×220×2000（内径） GB/T 11836</t>
  </si>
  <si>
    <t>1729A03B79C05BY</t>
  </si>
  <si>
    <t>2400×240×2000（内径） GB/T 11836</t>
  </si>
  <si>
    <t>1729A03B49C05BY</t>
  </si>
  <si>
    <t>2600×260×2000（内径） GB/T 11836</t>
  </si>
  <si>
    <t>1729A03B47C05BY</t>
  </si>
  <si>
    <t>2800×280×2000（内径） GB/T 11836</t>
  </si>
  <si>
    <t>1729A03B45C05BY</t>
  </si>
  <si>
    <t>3000×300×2000（内径） GB/T 11836</t>
  </si>
  <si>
    <t>1729A03B61C06BY</t>
  </si>
  <si>
    <t>钢筋混凝土管（Ⅱ型）钢承口-F型</t>
  </si>
  <si>
    <t>1729A03B93C06BY</t>
  </si>
  <si>
    <t>900×90×2000（内径） GB/T 11836</t>
  </si>
  <si>
    <t>1729A03B63C06BY</t>
  </si>
  <si>
    <t>1000×100×2000（内径） GB/T 11836</t>
  </si>
  <si>
    <t>1729A03B65C06BY</t>
  </si>
  <si>
    <t>1200×120×2000（内径） GB/T 11836</t>
  </si>
  <si>
    <t>1729A03B67C06BY</t>
  </si>
  <si>
    <t>1729A03B69C06BY</t>
  </si>
  <si>
    <t>1729A03B71C06BY</t>
  </si>
  <si>
    <t>1729A03B73C06BY</t>
  </si>
  <si>
    <t>1729A03B75C06BY</t>
  </si>
  <si>
    <t>1729A03B77C06BY</t>
  </si>
  <si>
    <t>1729A03B79C06BY</t>
  </si>
  <si>
    <t>1729A03B49C06BY</t>
  </si>
  <si>
    <t>1729A03B44C06BY</t>
  </si>
  <si>
    <t>1729A03B45C06BY</t>
  </si>
  <si>
    <t>1725A69B75BY</t>
  </si>
  <si>
    <t>聚乙烯双壁波纹管</t>
  </si>
  <si>
    <t>PE DN/ID 200 SN8 GB/T 19472.1</t>
  </si>
  <si>
    <t>1725A69B76BY</t>
  </si>
  <si>
    <t>PE DN/ID 300 SN8 GB/T 19472.1</t>
  </si>
  <si>
    <t>1725A69B77BY</t>
  </si>
  <si>
    <t>PE DN/ID 400 SN8 GB/T 19472.1</t>
  </si>
  <si>
    <t>1725A69B79BY</t>
  </si>
  <si>
    <t>PE DN/ID 500 SN8 GB/T 19472.1</t>
  </si>
  <si>
    <t>1725A69B81BY</t>
  </si>
  <si>
    <t>PE DN/ID 600 SN8 GB/T 19472.1</t>
  </si>
  <si>
    <t>1725A69B84BY</t>
  </si>
  <si>
    <t>PE DN/ID 800 SN8 GB/T 19472.1</t>
  </si>
  <si>
    <t>1725A6B869BY</t>
  </si>
  <si>
    <t>PE DN/ID 1000 SN8 GB/T 19472.1</t>
  </si>
  <si>
    <t>1725A71B50BY</t>
  </si>
  <si>
    <t>硬聚氯乙烯排水管</t>
  </si>
  <si>
    <r>
      <rPr>
        <sz val="11"/>
        <color theme="1"/>
        <rFont val="宋体"/>
        <family val="3"/>
        <charset val="134"/>
        <scheme val="minor"/>
      </rPr>
      <t>PVC-U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 50  GB/T 5836.1</t>
    </r>
  </si>
  <si>
    <r>
      <rPr>
        <sz val="11"/>
        <color theme="1"/>
        <rFont val="宋体"/>
        <family val="3"/>
        <charset val="134"/>
        <scheme val="minor"/>
      </rPr>
      <t>1.标准《建筑排水用硬聚氯乙烯(PVC-U)管材》GB/T 5836.1-2018
2.代号：
PVC-U～硬聚氯乙烯
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～公称外径
32、40、50、75、90、110、125、160、200、250</t>
    </r>
  </si>
  <si>
    <t>1725A72B114BY</t>
  </si>
  <si>
    <r>
      <rPr>
        <sz val="11"/>
        <color theme="1"/>
        <rFont val="宋体"/>
        <family val="3"/>
        <charset val="134"/>
        <scheme val="minor"/>
      </rPr>
      <t>PVC-U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 75  GB/T 5836.1</t>
    </r>
  </si>
  <si>
    <t>1725A73B115BY</t>
  </si>
  <si>
    <r>
      <rPr>
        <sz val="11"/>
        <color theme="1"/>
        <rFont val="宋体"/>
        <family val="3"/>
        <charset val="134"/>
        <scheme val="minor"/>
      </rPr>
      <t>PVC-U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 110  GB/T 5836.1</t>
    </r>
  </si>
  <si>
    <t>1725A74B73BY</t>
  </si>
  <si>
    <r>
      <rPr>
        <sz val="11"/>
        <color theme="1"/>
        <rFont val="宋体"/>
        <family val="3"/>
        <charset val="134"/>
        <scheme val="minor"/>
      </rPr>
      <t>PVC-U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 160  GB/T 5836.1</t>
    </r>
  </si>
  <si>
    <t>1725A75B75BY</t>
  </si>
  <si>
    <r>
      <rPr>
        <sz val="11"/>
        <color theme="1"/>
        <rFont val="宋体"/>
        <family val="3"/>
        <charset val="134"/>
        <scheme val="minor"/>
      </rPr>
      <t>PVC-U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 200  GB/T 5836.1</t>
    </r>
  </si>
  <si>
    <t>1725A61B115BY</t>
  </si>
  <si>
    <t>硬聚氯乙烯实壁内螺旋排水管</t>
  </si>
  <si>
    <r>
      <rPr>
        <sz val="11"/>
        <color theme="1"/>
        <rFont val="宋体"/>
        <family val="3"/>
        <charset val="134"/>
        <scheme val="minor"/>
      </rPr>
      <t>1.标准《建筑排水用硬聚氯乙烯（PVC-U）结构壁管材》GB/T 33608-2017
2.代号：PVC-U～硬聚氯乙烯；
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～公称外径：50、75、110、125、160</t>
    </r>
  </si>
  <si>
    <t>1725A61B73BY</t>
  </si>
  <si>
    <t>1725A73B74C07BY</t>
  </si>
  <si>
    <t>聚乙烯给水管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</si>
  <si>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20 GB/T 13663.2</t>
    </r>
  </si>
  <si>
    <r>
      <rPr>
        <sz val="11"/>
        <color theme="1"/>
        <rFont val="宋体"/>
        <family val="3"/>
        <charset val="134"/>
        <scheme val="minor"/>
      </rPr>
      <t>1.标准《给水用聚乙烯（PE）管道系统 第2部分：管材》GB/T 13663.2-2018
2.代号：
PE～聚乙烯
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～公称外径:16-2500
PN～公称压力:0.8、1.0、1.25、1.6
3.聚乙烯混合料分级：PE80、PE100
</t>
    </r>
  </si>
  <si>
    <t>1725A73B62C07BY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</si>
  <si>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25 GB/T 13663.2</t>
    </r>
  </si>
  <si>
    <t>1725A73B117C07BY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</si>
  <si>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32 GB/T 13663.2</t>
    </r>
  </si>
  <si>
    <t>1725A73B119C07BY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</si>
  <si>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40 GB/T 13663.2</t>
    </r>
  </si>
  <si>
    <t>1725A73B50C07BY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</si>
  <si>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50 GB/T 13663.2</t>
    </r>
  </si>
  <si>
    <t>1725A73B76C07BY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</si>
  <si>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63 GB/T 13663.2</t>
    </r>
  </si>
  <si>
    <t>1725A73B114C07BY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</si>
  <si>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75 GB/T 13663.2</t>
    </r>
  </si>
  <si>
    <t>1725A73B121C07BY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</si>
  <si>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90 GB/T 13663.2</t>
    </r>
  </si>
  <si>
    <t>1725A73B115C07BY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</si>
  <si>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110 GB/T 13663.2</t>
    </r>
  </si>
  <si>
    <t>1725A73B73C07BY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</si>
  <si>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160 GB/T 13663.2</t>
    </r>
  </si>
  <si>
    <t>1725A73B75C07BY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</si>
  <si>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200 GB/T 13663.2</t>
    </r>
  </si>
  <si>
    <t>1725A73B123C07BY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</si>
  <si>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250 GB/T 13663.2</t>
    </r>
  </si>
  <si>
    <t>1725A73B125C07BY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</si>
  <si>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315 GB/T 13663.2</t>
    </r>
  </si>
  <si>
    <t>1725A73B77C07BY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</si>
  <si>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400 GB/T 13663.2</t>
    </r>
  </si>
  <si>
    <t>1725A73B79C07BY</t>
  </si>
  <si>
    <r>
      <rPr>
        <sz val="11"/>
        <color theme="1"/>
        <rFont val="宋体"/>
        <family val="3"/>
        <charset val="134"/>
        <scheme val="minor"/>
      </rPr>
      <t>PE100 PN1.6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500 GB/T 13663.2</t>
    </r>
  </si>
  <si>
    <t>1725A73B76C05BY</t>
  </si>
  <si>
    <r>
      <rPr>
        <sz val="11"/>
        <color theme="1"/>
        <rFont val="宋体"/>
        <family val="3"/>
        <charset val="134"/>
        <scheme val="minor"/>
      </rPr>
      <t>PE100 PN1.25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63 GB/T 13663.2</t>
    </r>
  </si>
  <si>
    <t>1725A73B114C05BY</t>
  </si>
  <si>
    <r>
      <rPr>
        <sz val="11"/>
        <color theme="1"/>
        <rFont val="宋体"/>
        <family val="3"/>
        <charset val="134"/>
        <scheme val="minor"/>
      </rPr>
      <t>PE100 PN1.25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75 GB/T 13663.2</t>
    </r>
  </si>
  <si>
    <t>1725A73B121C05BY</t>
  </si>
  <si>
    <r>
      <rPr>
        <sz val="11"/>
        <color theme="1"/>
        <rFont val="宋体"/>
        <family val="3"/>
        <charset val="134"/>
        <scheme val="minor"/>
      </rPr>
      <t>PE100 PN1.25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90 GB/T 13663.2</t>
    </r>
  </si>
  <si>
    <t>1725A73B115C05BY</t>
  </si>
  <si>
    <r>
      <rPr>
        <sz val="11"/>
        <color theme="1"/>
        <rFont val="宋体"/>
        <family val="3"/>
        <charset val="134"/>
        <scheme val="minor"/>
      </rPr>
      <t>PE100 PN1.25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110 GB/T 13663.2</t>
    </r>
  </si>
  <si>
    <t>1725A73B73C05BY</t>
  </si>
  <si>
    <r>
      <rPr>
        <sz val="11"/>
        <color theme="1"/>
        <rFont val="宋体"/>
        <family val="3"/>
        <charset val="134"/>
        <scheme val="minor"/>
      </rPr>
      <t>PE100 PN1.25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160 GB/T 13663.2</t>
    </r>
  </si>
  <si>
    <t>1725A73B75C05BY</t>
  </si>
  <si>
    <r>
      <rPr>
        <sz val="11"/>
        <color theme="1"/>
        <rFont val="宋体"/>
        <family val="3"/>
        <charset val="134"/>
        <scheme val="minor"/>
      </rPr>
      <t>PE100 PN1.25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200 GB/T 13663.2</t>
    </r>
  </si>
  <si>
    <t>1725A73B123C05BY</t>
  </si>
  <si>
    <r>
      <rPr>
        <sz val="11"/>
        <color theme="1"/>
        <rFont val="宋体"/>
        <family val="3"/>
        <charset val="134"/>
        <scheme val="minor"/>
      </rPr>
      <t>PE100 PN1.25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250 GB/T 13663.2</t>
    </r>
  </si>
  <si>
    <t>1725A73B125C05BY</t>
  </si>
  <si>
    <r>
      <rPr>
        <sz val="11"/>
        <color theme="1"/>
        <rFont val="宋体"/>
        <family val="3"/>
        <charset val="134"/>
        <scheme val="minor"/>
      </rPr>
      <t>PE100 PN1.25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315 GB/T 13663.2</t>
    </r>
  </si>
  <si>
    <t>1725A73B77C05BY</t>
  </si>
  <si>
    <r>
      <rPr>
        <sz val="11"/>
        <color theme="1"/>
        <rFont val="宋体"/>
        <family val="3"/>
        <charset val="134"/>
        <scheme val="minor"/>
      </rPr>
      <t>PE100 PN1.25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400 GB/T 13663.2</t>
    </r>
  </si>
  <si>
    <t>1725A73B114C03BY</t>
  </si>
  <si>
    <r>
      <rPr>
        <sz val="11"/>
        <color theme="1"/>
        <rFont val="宋体"/>
        <family val="3"/>
        <charset val="134"/>
        <scheme val="minor"/>
      </rPr>
      <t>PE100 PN1.0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75 GB/T 13663.2</t>
    </r>
  </si>
  <si>
    <t>1725A73B121C03BY</t>
  </si>
  <si>
    <r>
      <rPr>
        <sz val="11"/>
        <color theme="1"/>
        <rFont val="宋体"/>
        <family val="3"/>
        <charset val="134"/>
        <scheme val="minor"/>
      </rPr>
      <t>PE100 PN1.0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90 GB/T 13663.2</t>
    </r>
  </si>
  <si>
    <t>1725A73B115C03BY</t>
  </si>
  <si>
    <r>
      <rPr>
        <sz val="11"/>
        <color theme="1"/>
        <rFont val="宋体"/>
        <family val="3"/>
        <charset val="134"/>
        <scheme val="minor"/>
      </rPr>
      <t>PE100 PN1.0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110 GB/T 13663.2</t>
    </r>
  </si>
  <si>
    <t>1725A73B73C03BY</t>
  </si>
  <si>
    <r>
      <rPr>
        <sz val="11"/>
        <color theme="1"/>
        <rFont val="宋体"/>
        <family val="3"/>
        <charset val="134"/>
        <scheme val="minor"/>
      </rPr>
      <t>PE100 PN1.0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160 GB/T 13663.2</t>
    </r>
  </si>
  <si>
    <t>1725A73B75C03BY</t>
  </si>
  <si>
    <r>
      <rPr>
        <sz val="11"/>
        <color theme="1"/>
        <rFont val="宋体"/>
        <family val="3"/>
        <charset val="134"/>
        <scheme val="minor"/>
      </rPr>
      <t>PE100 PN1.0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200 GB/T 13663.2</t>
    </r>
  </si>
  <si>
    <t>1725A73B123C03BY</t>
  </si>
  <si>
    <r>
      <rPr>
        <sz val="11"/>
        <color theme="1"/>
        <rFont val="宋体"/>
        <family val="3"/>
        <charset val="134"/>
        <scheme val="minor"/>
      </rPr>
      <t>PE100 PN1.0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250 GB/T 13663.2</t>
    </r>
  </si>
  <si>
    <t>1725A73B125C03BY</t>
  </si>
  <si>
    <r>
      <rPr>
        <sz val="11"/>
        <color theme="1"/>
        <rFont val="宋体"/>
        <family val="3"/>
        <charset val="134"/>
        <scheme val="minor"/>
      </rPr>
      <t>PE100 PN1.0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315 GB/T 13663.2</t>
    </r>
  </si>
  <si>
    <t>1725A73B77C03BY</t>
  </si>
  <si>
    <r>
      <rPr>
        <sz val="11"/>
        <color theme="1"/>
        <rFont val="宋体"/>
        <family val="3"/>
        <charset val="134"/>
        <scheme val="minor"/>
      </rPr>
      <t>PE100 PN1.0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400 GB/T 13663.2</t>
    </r>
  </si>
  <si>
    <t>1725A73B121C01BY</t>
  </si>
  <si>
    <r>
      <rPr>
        <sz val="11"/>
        <color theme="1"/>
        <rFont val="宋体"/>
        <family val="3"/>
        <charset val="134"/>
        <scheme val="minor"/>
      </rPr>
      <t>PE100 PN0.8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90 GB/T 13663.2</t>
    </r>
  </si>
  <si>
    <t>1725A73B115C01BY</t>
  </si>
  <si>
    <r>
      <rPr>
        <sz val="11"/>
        <color theme="1"/>
        <rFont val="宋体"/>
        <family val="3"/>
        <charset val="134"/>
        <scheme val="minor"/>
      </rPr>
      <t>PE100 PN0.8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110 GB/T 13663.2</t>
    </r>
  </si>
  <si>
    <t>1725A73B73C01BY</t>
  </si>
  <si>
    <r>
      <rPr>
        <sz val="11"/>
        <color theme="1"/>
        <rFont val="宋体"/>
        <family val="3"/>
        <charset val="134"/>
        <scheme val="minor"/>
      </rPr>
      <t>PE100 PN0.8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160 GB/T 13663.2</t>
    </r>
  </si>
  <si>
    <t>1725A73B75C01BY</t>
  </si>
  <si>
    <r>
      <rPr>
        <sz val="11"/>
        <color theme="1"/>
        <rFont val="宋体"/>
        <family val="3"/>
        <charset val="134"/>
        <scheme val="minor"/>
      </rPr>
      <t>PE100 PN0.8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200 GB/T 13663.2</t>
    </r>
  </si>
  <si>
    <t>1725A73B123C01BY</t>
  </si>
  <si>
    <r>
      <rPr>
        <sz val="11"/>
        <color theme="1"/>
        <rFont val="宋体"/>
        <family val="3"/>
        <charset val="134"/>
        <scheme val="minor"/>
      </rPr>
      <t>PE100 PN0.8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250 GB/T 13663.2</t>
    </r>
  </si>
  <si>
    <t>1725A73B125C01BY</t>
  </si>
  <si>
    <r>
      <rPr>
        <sz val="11"/>
        <color theme="1"/>
        <rFont val="宋体"/>
        <family val="3"/>
        <charset val="134"/>
        <scheme val="minor"/>
      </rPr>
      <t>PE100 PN0.8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315 GB/T 13663.2</t>
    </r>
  </si>
  <si>
    <t>1725A73B77C01BY</t>
  </si>
  <si>
    <r>
      <rPr>
        <sz val="11"/>
        <color theme="1"/>
        <rFont val="宋体"/>
        <family val="3"/>
        <charset val="134"/>
        <scheme val="minor"/>
      </rPr>
      <t>PE100 PN0.8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400 GB/T 13663.2</t>
    </r>
  </si>
  <si>
    <t>1725A75B74BY</t>
  </si>
  <si>
    <t>聚丙烯冷水管</t>
  </si>
  <si>
    <r>
      <rPr>
        <sz val="11"/>
        <color theme="1"/>
        <rFont val="宋体"/>
        <family val="3"/>
        <charset val="134"/>
        <scheme val="minor"/>
      </rPr>
      <t>PP-R  S5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20 GB/T 18742.2</t>
    </r>
  </si>
  <si>
    <r>
      <rPr>
        <sz val="11"/>
        <color theme="1"/>
        <rFont val="宋体"/>
        <family val="3"/>
        <charset val="134"/>
        <scheme val="minor"/>
      </rPr>
      <t>1.标准《冷热水用聚丙烯管道系统 第2部分：管材》GB/T 18742.2-2017
2.分类：PP-R、PP-H、PP-B
3.系列：S6.3、S5、S4、S3.2、S2.5、S2
4.代号：d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～公称外径
</t>
    </r>
  </si>
  <si>
    <t>1725A75B62BY</t>
  </si>
  <si>
    <r>
      <rPr>
        <sz val="11"/>
        <color theme="1"/>
        <rFont val="宋体"/>
        <family val="3"/>
        <charset val="134"/>
        <scheme val="minor"/>
      </rPr>
      <t>PP-R  S5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25 GB/T 18742.2</t>
    </r>
  </si>
  <si>
    <t>1725A75B117BY</t>
  </si>
  <si>
    <r>
      <rPr>
        <sz val="11"/>
        <color theme="1"/>
        <rFont val="宋体"/>
        <family val="3"/>
        <charset val="134"/>
        <scheme val="minor"/>
      </rPr>
      <t>PP-R  S5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32 GB/T 18742.2</t>
    </r>
  </si>
  <si>
    <t>1725A75B119BY</t>
  </si>
  <si>
    <r>
      <rPr>
        <sz val="11"/>
        <color theme="1"/>
        <rFont val="宋体"/>
        <family val="3"/>
        <charset val="134"/>
        <scheme val="minor"/>
      </rPr>
      <t>PP-R  S5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40 GB/T 18742.2</t>
    </r>
  </si>
  <si>
    <t>1725A75B50BY</t>
  </si>
  <si>
    <r>
      <rPr>
        <sz val="11"/>
        <color theme="1"/>
        <rFont val="宋体"/>
        <family val="3"/>
        <charset val="134"/>
        <scheme val="minor"/>
      </rPr>
      <t>PP-R  S5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50 GB/T 18742.2</t>
    </r>
  </si>
  <si>
    <t>1725A75B76BY</t>
  </si>
  <si>
    <r>
      <rPr>
        <sz val="11"/>
        <color theme="1"/>
        <rFont val="宋体"/>
        <family val="3"/>
        <charset val="134"/>
        <scheme val="minor"/>
      </rPr>
      <t>PP-R  S5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63 GB/T 18742.2</t>
    </r>
  </si>
  <si>
    <t>1725A75B114BY</t>
  </si>
  <si>
    <r>
      <rPr>
        <sz val="11"/>
        <color theme="1"/>
        <rFont val="宋体"/>
        <family val="3"/>
        <charset val="134"/>
        <scheme val="minor"/>
      </rPr>
      <t>PP-R  S5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75 GB/T 18742.2</t>
    </r>
  </si>
  <si>
    <t>1725A75B121BY</t>
  </si>
  <si>
    <r>
      <rPr>
        <sz val="11"/>
        <color theme="1"/>
        <rFont val="宋体"/>
        <family val="3"/>
        <charset val="134"/>
        <scheme val="minor"/>
      </rPr>
      <t>PP-R  S5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90 GB/T 18742.2</t>
    </r>
  </si>
  <si>
    <t>1725A75B115BY</t>
  </si>
  <si>
    <r>
      <rPr>
        <sz val="11"/>
        <color theme="1"/>
        <rFont val="宋体"/>
        <family val="3"/>
        <charset val="134"/>
        <scheme val="minor"/>
      </rPr>
      <t>PP-R  S5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110 GB/T 18742.2</t>
    </r>
  </si>
  <si>
    <t>1725A77B74BY</t>
  </si>
  <si>
    <t>聚丙烯冷热水管</t>
  </si>
  <si>
    <r>
      <rPr>
        <sz val="11"/>
        <color theme="1"/>
        <rFont val="宋体"/>
        <family val="3"/>
        <charset val="134"/>
        <scheme val="minor"/>
      </rPr>
      <t>PP-R  S4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20 GB/T 18742.2</t>
    </r>
  </si>
  <si>
    <t>1725A77B62BY</t>
  </si>
  <si>
    <r>
      <rPr>
        <sz val="11"/>
        <color theme="1"/>
        <rFont val="宋体"/>
        <family val="3"/>
        <charset val="134"/>
        <scheme val="minor"/>
      </rPr>
      <t>PP-R  S4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25 GB/T 18742.2</t>
    </r>
  </si>
  <si>
    <t>1725A77B117BY</t>
  </si>
  <si>
    <r>
      <rPr>
        <sz val="11"/>
        <color theme="1"/>
        <rFont val="宋体"/>
        <family val="3"/>
        <charset val="134"/>
        <scheme val="minor"/>
      </rPr>
      <t>PP-R  S4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32 GB/T 18742.2</t>
    </r>
  </si>
  <si>
    <t>1725A77B119BY</t>
  </si>
  <si>
    <r>
      <rPr>
        <sz val="11"/>
        <color theme="1"/>
        <rFont val="宋体"/>
        <family val="3"/>
        <charset val="134"/>
        <scheme val="minor"/>
      </rPr>
      <t>PP-R  S4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40 GB/T 18742.2</t>
    </r>
  </si>
  <si>
    <t>1725A77B50BY</t>
  </si>
  <si>
    <r>
      <rPr>
        <sz val="11"/>
        <color theme="1"/>
        <rFont val="宋体"/>
        <family val="3"/>
        <charset val="134"/>
        <scheme val="minor"/>
      </rPr>
      <t>PP-R  S4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50 GB/T 18742.2</t>
    </r>
  </si>
  <si>
    <t>1725A77B76BY</t>
  </si>
  <si>
    <r>
      <rPr>
        <sz val="11"/>
        <color theme="1"/>
        <rFont val="宋体"/>
        <family val="3"/>
        <charset val="134"/>
        <scheme val="minor"/>
      </rPr>
      <t>PP-R  S4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63 GB/T 18742.2</t>
    </r>
  </si>
  <si>
    <t>1725A77B114BY</t>
  </si>
  <si>
    <r>
      <rPr>
        <sz val="11"/>
        <color theme="1"/>
        <rFont val="宋体"/>
        <family val="3"/>
        <charset val="134"/>
        <scheme val="minor"/>
      </rPr>
      <t>PP-R  S4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75 GB/T 18742.2</t>
    </r>
  </si>
  <si>
    <t>1725A77B121BY</t>
  </si>
  <si>
    <r>
      <rPr>
        <sz val="11"/>
        <color theme="1"/>
        <rFont val="宋体"/>
        <family val="3"/>
        <charset val="134"/>
        <scheme val="minor"/>
      </rPr>
      <t>PP-R  S4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90 GB/T 18742.2</t>
    </r>
  </si>
  <si>
    <t>1725A77B115BY</t>
  </si>
  <si>
    <r>
      <rPr>
        <sz val="11"/>
        <color theme="1"/>
        <rFont val="宋体"/>
        <family val="3"/>
        <charset val="134"/>
        <scheme val="minor"/>
      </rPr>
      <t>PP-R  S4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>110 GB/T 18742.2</t>
    </r>
  </si>
  <si>
    <t>1711A19B55BY</t>
  </si>
  <si>
    <t>球墨铸铁给水管</t>
  </si>
  <si>
    <t>DN100 K9 GB/T 13295</t>
  </si>
  <si>
    <t xml:space="preserve">1.标准《水及燃气用球墨铸铁管、管件和附件》GB/T 13295-2019
2.代号：
DN～公称直径
K～壁厚级别系数：…9、10、11、12…
</t>
  </si>
  <si>
    <t>1711A19B67BY</t>
  </si>
  <si>
    <t>DN150 K9 GB/T 13295</t>
  </si>
  <si>
    <t>1711A19B57BY</t>
  </si>
  <si>
    <t>DN200 K9 GB/T 13295</t>
  </si>
  <si>
    <t>1711A19B59BY</t>
  </si>
  <si>
    <t>DN300 K9 GB/T 13295</t>
  </si>
  <si>
    <t>1711A19B61BY</t>
  </si>
  <si>
    <t>DN400 K9 GB/T 13295</t>
  </si>
  <si>
    <t>1711A19B63BY</t>
  </si>
  <si>
    <t>DN500 K9 GB/T 13295</t>
  </si>
  <si>
    <t>1711A19B65BY</t>
  </si>
  <si>
    <t>DN600 K9 GB/T 13295</t>
  </si>
  <si>
    <t>1711A19B69BY</t>
  </si>
  <si>
    <t>DN800 K9 GB/T 13295</t>
  </si>
  <si>
    <t>1711A19B71BY</t>
  </si>
  <si>
    <t>DN1000 K9 GB/T 13295</t>
  </si>
  <si>
    <t>1711A19B75BY</t>
  </si>
  <si>
    <t>DN1200 K9 GB/T 13295</t>
  </si>
  <si>
    <t>1705A05B75C01BY</t>
  </si>
  <si>
    <t>不锈钢管</t>
  </si>
  <si>
    <t>DN15   S0.8  S35450  YB/T 5363</t>
  </si>
  <si>
    <t xml:space="preserve">1.标准：《装饰用焊接不锈钢管》YB/T 5363-2016
2.代号：S35450～202不锈钢数字代号，S～壁厚（mm）
</t>
  </si>
  <si>
    <t>1705A05B76C03BY</t>
  </si>
  <si>
    <t>DN20   S1.0  S35450  YB/T 5363</t>
  </si>
  <si>
    <t>1705A05B77C03BY</t>
  </si>
  <si>
    <t>DN25   S1.0  S35450  YB/T 5363</t>
  </si>
  <si>
    <t>1705A05B78C05BY</t>
  </si>
  <si>
    <t>DN32   S1.2  S35450  YB/T 5363</t>
  </si>
  <si>
    <t>1705A05B79C05BY</t>
  </si>
  <si>
    <t>DN40   S1.2  S35450  YB/T 5363</t>
  </si>
  <si>
    <t>1705A05B80C05BY</t>
  </si>
  <si>
    <t>DN50   S1.2  S35450  YB/T 5363</t>
  </si>
  <si>
    <t>1705A05B81C07BY</t>
  </si>
  <si>
    <t>DN65   S1.5  S35450  YB/T 5363</t>
  </si>
  <si>
    <t>1705A05B82C09BY</t>
  </si>
  <si>
    <t>DN80   S2.0  S35450  YB/T 5363</t>
  </si>
  <si>
    <t>1705A05B83C09BY</t>
  </si>
  <si>
    <t>DN100  S2.0  S35450  YB/T 5363</t>
  </si>
  <si>
    <t>1705A01B75C03BY</t>
  </si>
  <si>
    <t>薄壁不锈钢管</t>
  </si>
  <si>
    <t>DN15   S0.8  S35450 GB/T 14976</t>
  </si>
  <si>
    <t>1705A01B77C05BY</t>
  </si>
  <si>
    <t>DN20   S1.0  S35450  GB/T 14976</t>
  </si>
  <si>
    <t>1705A01B79C05BY</t>
  </si>
  <si>
    <t>DN25   S1.0  S35450 GB/T 14976</t>
  </si>
  <si>
    <t>1705A01B81C07BY</t>
  </si>
  <si>
    <t>DN32   S1.2  S35450  GB/T 14976</t>
  </si>
  <si>
    <t>1705A01B83C07BY</t>
  </si>
  <si>
    <t>DN40   S1.2  S35450 GB/T 14976</t>
  </si>
  <si>
    <t>1705A01B85C07BY</t>
  </si>
  <si>
    <t>DN50   S1.2  S35450  GB/T 14976</t>
  </si>
  <si>
    <t>1705A01B87C09BY</t>
  </si>
  <si>
    <t>DN65   S2.0  S35450  GB/T 14976</t>
  </si>
  <si>
    <t>1705A01B89C09BY</t>
  </si>
  <si>
    <t>DN80   S2.0  S35450  GB/T 14976</t>
  </si>
  <si>
    <t>1705A01B91C09BY</t>
  </si>
  <si>
    <t>DN100   S2.0  S35450  GB/T 14976</t>
  </si>
  <si>
    <t>1705A01B93C09BY</t>
  </si>
  <si>
    <t>DN125   S2.0  S35450  GB/T 14976</t>
  </si>
  <si>
    <t>1705A01B95C09BY</t>
  </si>
  <si>
    <t>DN150   S2.0  S35450 GB/T 14976</t>
  </si>
  <si>
    <t>1701A13B55C03BY</t>
  </si>
  <si>
    <t>焊接钢管</t>
  </si>
  <si>
    <t>DN15  t2.75  GB/T 3091</t>
  </si>
  <si>
    <t>1.标准：《低压流体输送用焊接钢管》GB/T 3091-2015
2.代号：DN～公称口径，t～公称壁厚（mm）</t>
  </si>
  <si>
    <t>1701A13B59C03BY</t>
  </si>
  <si>
    <t>DN20  t2.75  GB/T 3091</t>
  </si>
  <si>
    <t>1701A13B51C05BY</t>
  </si>
  <si>
    <t>DN25  t3.25  GB/T 3091</t>
  </si>
  <si>
    <t>1701A13B57C05BY</t>
  </si>
  <si>
    <t>DN32  t3.25  GB/T 3091</t>
  </si>
  <si>
    <t>1701A13B79C07BY</t>
  </si>
  <si>
    <t>DN40  t3.50  GB/T 3091</t>
  </si>
  <si>
    <t>1701A13B53C07BY</t>
  </si>
  <si>
    <t>DN50  t3.50  GB/T 3091</t>
  </si>
  <si>
    <t>1701A13B77C09BY</t>
  </si>
  <si>
    <t>DN65  t3.75  GB/T 3091</t>
  </si>
  <si>
    <t>1701A13B61C11BY</t>
  </si>
  <si>
    <t>DN80  t4.00  GB/T 3091</t>
  </si>
  <si>
    <t>1701A13B63C11BY</t>
  </si>
  <si>
    <t>DN100  t4.00  GB/T 3091</t>
  </si>
  <si>
    <t>1701A13B81C13BY</t>
  </si>
  <si>
    <t>DN125  t4.50  GB/T 3091</t>
  </si>
  <si>
    <t>1701A13B71C13BY</t>
  </si>
  <si>
    <t>DN150  t4.50  GB/T 3091</t>
  </si>
  <si>
    <t>1701A13B73C15BY</t>
  </si>
  <si>
    <t>DN200  t6.00  GB/T 3091</t>
  </si>
  <si>
    <t>1701A13B66C17BY</t>
  </si>
  <si>
    <t>DN250  t8.00  GB/T 3091</t>
  </si>
  <si>
    <t>1701A13B75C19BY</t>
  </si>
  <si>
    <t>DN300  t8.50  GB/T 3091</t>
  </si>
  <si>
    <t>1701A13B49C21BY</t>
  </si>
  <si>
    <t>DN350  t9.00  GB/T 3091</t>
  </si>
  <si>
    <t>1701A13B54C23BY</t>
  </si>
  <si>
    <t>DN400  t9.50  GB/T 3091</t>
  </si>
  <si>
    <t>1701A13B47C23BY</t>
  </si>
  <si>
    <t>DN450  t9.50  GB/T 3091</t>
  </si>
  <si>
    <t>1701A13B56C25BY</t>
  </si>
  <si>
    <t>DN500  t10.00  GB/T 3091</t>
  </si>
  <si>
    <t>1701A13B58C27BY</t>
  </si>
  <si>
    <t>DN600  t10.50  GB/T 3091</t>
  </si>
  <si>
    <t>1701A13B45C29BY</t>
  </si>
  <si>
    <t>DN700  t11.00  GB/T 3091</t>
  </si>
  <si>
    <t>1701A13B43C31BY</t>
  </si>
  <si>
    <t>DN800  t11.50  GB/T 3091</t>
  </si>
  <si>
    <t>1701A13B85C33BY</t>
  </si>
  <si>
    <t>DN900  t12.00  GB/T 3091</t>
  </si>
  <si>
    <t>1701A13B87C35BY</t>
  </si>
  <si>
    <t>DN1000  t12.50  GB/T 3091</t>
  </si>
  <si>
    <t>1703A03B05C01BT</t>
  </si>
  <si>
    <t>镀锌钢管</t>
  </si>
  <si>
    <t>1703A03B06C01BT</t>
  </si>
  <si>
    <t>1703A03B07C03BT</t>
  </si>
  <si>
    <t>1703A03B08C03BT</t>
  </si>
  <si>
    <t>1703A03B09C05BT</t>
  </si>
  <si>
    <t>1703A03B10C05BT</t>
  </si>
  <si>
    <t>1703A03B11C07BT</t>
  </si>
  <si>
    <t>1703A03B03C09BT</t>
  </si>
  <si>
    <t>1703A03B12C09BT</t>
  </si>
  <si>
    <t>1703A03B13C11BT</t>
  </si>
  <si>
    <t>1703A03B14C11BT</t>
  </si>
  <si>
    <t>1703A03B15C11BT</t>
  </si>
  <si>
    <t>1707A03B72BT</t>
  </si>
  <si>
    <t>无缝钢管</t>
  </si>
  <si>
    <t>Ф32  δ3.5 GB/T 8163</t>
  </si>
  <si>
    <r>
      <rPr>
        <sz val="11"/>
        <color theme="1"/>
        <rFont val="宋体"/>
        <family val="3"/>
        <charset val="134"/>
        <scheme val="minor"/>
      </rPr>
      <t>1.标准：《输送流体用的无缝钢管》GB/T8163</t>
    </r>
    <r>
      <rPr>
        <sz val="11"/>
        <color theme="1"/>
        <rFont val="宋体"/>
        <family val="3"/>
        <charset val="134"/>
        <scheme val="minor"/>
      </rPr>
      <t>-201</t>
    </r>
    <r>
      <rPr>
        <sz val="11"/>
        <color theme="1"/>
        <rFont val="宋体"/>
        <family val="3"/>
        <charset val="134"/>
        <scheme val="minor"/>
      </rPr>
      <t>8</t>
    </r>
    <r>
      <rPr>
        <sz val="11"/>
        <color theme="1"/>
        <rFont val="宋体"/>
        <family val="3"/>
        <charset val="134"/>
        <scheme val="minor"/>
      </rPr>
      <t xml:space="preserve">
2.代号：Ф～管道外径，δ～管道壁厚（mm）</t>
    </r>
  </si>
  <si>
    <t>1707A03B11BT</t>
  </si>
  <si>
    <t>Ф38  δ3.5 GB/T 8163</t>
  </si>
  <si>
    <t>1707A03B55BT</t>
  </si>
  <si>
    <t>Ф42  δ3.5 GB/T 8163</t>
  </si>
  <si>
    <t>1707A03B13BT</t>
  </si>
  <si>
    <t>Ф45  δ3.5 GB/T 8163</t>
  </si>
  <si>
    <t>1707A03B92BT</t>
  </si>
  <si>
    <t>Ф50  δ3.5 GB/T 8163</t>
  </si>
  <si>
    <t>1707A03B15BT</t>
  </si>
  <si>
    <t>Ф54  δ3.5 GB/T 8163</t>
  </si>
  <si>
    <t>1707A03B69BT</t>
  </si>
  <si>
    <t>Ф57  δ3.5 GB/T 8163</t>
  </si>
  <si>
    <t>1707A03B17BT</t>
  </si>
  <si>
    <t>Ф60  δ4.0 GB/T 8163</t>
  </si>
  <si>
    <t>1707A03B19BT</t>
  </si>
  <si>
    <t>Ф63.5  δ4.0 GB/T 8163</t>
  </si>
  <si>
    <t>1707A03B21BT</t>
  </si>
  <si>
    <t>Ф68  δ4.0 GB/T 8163</t>
  </si>
  <si>
    <t>1707A03B23BT</t>
  </si>
  <si>
    <t>Ф70  δ4.0 GB/T 8163</t>
  </si>
  <si>
    <t>1707A03B25BT</t>
  </si>
  <si>
    <t>Ф73  δ4.0 GB/T 8163</t>
  </si>
  <si>
    <t>1707A03B27BT</t>
  </si>
  <si>
    <t>Ф76  δ4.0 GB/T 8163</t>
  </si>
  <si>
    <t>1707A03B29BT</t>
  </si>
  <si>
    <t>Ф83  δ4.0 GB/T 8163</t>
  </si>
  <si>
    <t>1707A03B99BT</t>
  </si>
  <si>
    <t>Ф89  δ4.0 GB/T 8163</t>
  </si>
  <si>
    <t>1707A03B31BT</t>
  </si>
  <si>
    <t>Ф95  δ4.5 GB/T 8163</t>
  </si>
  <si>
    <t>1707A03B76BT</t>
  </si>
  <si>
    <t>Ф102  δ4.5 GB/T 8163</t>
  </si>
  <si>
    <t>1707A03B50BT</t>
  </si>
  <si>
    <t>Ф108  δ4.5 GB/T 8163</t>
  </si>
  <si>
    <t>1707A03B33BT</t>
  </si>
  <si>
    <t>Ф114  δ5.0 GB/T 8163</t>
  </si>
  <si>
    <t>1707A03B35BT</t>
  </si>
  <si>
    <t>Ф121  δ5.0 GB/T 8163</t>
  </si>
  <si>
    <t>1707A03B37BT</t>
  </si>
  <si>
    <t>Ф127  δ5.0  GB/T 8163</t>
  </si>
  <si>
    <t>1707A03B39BT</t>
  </si>
  <si>
    <t>Ф133  δ5.5 GB/T 8163</t>
  </si>
  <si>
    <t>1707A03B41BT</t>
  </si>
  <si>
    <t>Ф140  δ5.5 GB/T 8163</t>
  </si>
  <si>
    <t>1707A03B43BT</t>
  </si>
  <si>
    <t>Ф146  δ5.5 GB/T 8163</t>
  </si>
  <si>
    <t>1707A03B45BT</t>
  </si>
  <si>
    <t>Ф152  δ5.5 GB/T 8163</t>
  </si>
  <si>
    <t>1707A03B80BT</t>
  </si>
  <si>
    <t>Ф159  δ6.0 GB/T 8163</t>
  </si>
  <si>
    <t>1707A03B47BT</t>
  </si>
  <si>
    <t>Ф168  δ6.0 GB/T 8163</t>
  </si>
  <si>
    <t>1707A03B49BT</t>
  </si>
  <si>
    <t>Ф180  δ6.0 GB/T 8163</t>
  </si>
  <si>
    <t>1707A03B02BT</t>
  </si>
  <si>
    <t>Ф194  δ6.0 GB/T 8163</t>
  </si>
  <si>
    <t>1707A03B82BT</t>
  </si>
  <si>
    <t>Ф203  δ6.0 GB/T 8163</t>
  </si>
  <si>
    <t>1707A03B52BT</t>
  </si>
  <si>
    <t>Ф219  δ8.0 GB/T 8163</t>
  </si>
  <si>
    <t>1707A03B04BT</t>
  </si>
  <si>
    <t>Ф245  δ8.0 GB/T 8163</t>
  </si>
  <si>
    <t>1707A03B06BT</t>
  </si>
  <si>
    <t>Ф273  δ8.0 GB/T 8163</t>
  </si>
  <si>
    <t>1707A03B08BT</t>
  </si>
  <si>
    <t>Ф299  δ8.0 GB/T 8163</t>
  </si>
  <si>
    <t>1707A03B10BT</t>
  </si>
  <si>
    <t>Ф325  δ10.0 GB/T 8163</t>
  </si>
  <si>
    <t>1707A03B12BT</t>
  </si>
  <si>
    <t>Ф351  δ10.0 GB/T 8163</t>
  </si>
  <si>
    <t>1707A03B58BT</t>
  </si>
  <si>
    <t>Ф377  δ10.0 GB/T 8163</t>
  </si>
  <si>
    <t>1707A03B14BT</t>
  </si>
  <si>
    <t>Ф402  δ12.0 GB/T 8163</t>
  </si>
  <si>
    <t>1707A03B16BT</t>
  </si>
  <si>
    <t>Ф426  δ12.0 GB/T 8163</t>
  </si>
  <si>
    <t>1707A03B18BT</t>
  </si>
  <si>
    <t>Ф459  δ12.0 GB/T 8163</t>
  </si>
  <si>
    <t>1707A03B20BT</t>
  </si>
  <si>
    <t>Ф480  δ12.0 GB/T 8163</t>
  </si>
  <si>
    <t>1707A03B22BT</t>
  </si>
  <si>
    <t>Ф500  δ14.0 GB/T 8163</t>
  </si>
  <si>
    <t>1707A03B24BT</t>
  </si>
  <si>
    <t>Ф530  δ14.0 GB/T 8163</t>
  </si>
  <si>
    <t>1707A03B26BT</t>
  </si>
  <si>
    <t>Ф550  δ14.0 GB/T 8163</t>
  </si>
  <si>
    <t>1707A03B28BT</t>
  </si>
  <si>
    <t>Ф560  δ14.0 GB/T 8163</t>
  </si>
  <si>
    <t>1707A03B30BT</t>
  </si>
  <si>
    <t>Ф600  δ16.0 GB/T 8163</t>
  </si>
  <si>
    <t>1707A03B32BT</t>
  </si>
  <si>
    <t>Ф630  δ16.0 GB/T 8163</t>
  </si>
  <si>
    <t>1728A01B02C01BY</t>
  </si>
  <si>
    <t>涂塑复合钢管</t>
  </si>
  <si>
    <r>
      <rPr>
        <sz val="11"/>
        <color theme="1"/>
        <rFont val="宋体"/>
        <family val="3"/>
        <charset val="134"/>
        <scheme val="minor"/>
      </rPr>
      <t>SP-T PE</t>
    </r>
    <r>
      <rPr>
        <sz val="11"/>
        <color theme="1"/>
        <rFont val="宋体"/>
        <family val="3"/>
        <charset val="134"/>
        <scheme val="minor"/>
      </rPr>
      <t xml:space="preserve"> DN15 GB/T 28897</t>
    </r>
  </si>
  <si>
    <t>1728A01B03C01BY</t>
  </si>
  <si>
    <r>
      <rPr>
        <sz val="11"/>
        <color theme="1"/>
        <rFont val="宋体"/>
        <family val="3"/>
        <charset val="134"/>
        <scheme val="minor"/>
      </rPr>
      <t>SP-T</t>
    </r>
    <r>
      <rPr>
        <sz val="11"/>
        <color theme="1"/>
        <rFont val="宋体"/>
        <family val="3"/>
        <charset val="134"/>
        <scheme val="minor"/>
      </rPr>
      <t xml:space="preserve"> PE</t>
    </r>
    <r>
      <rPr>
        <sz val="11"/>
        <color theme="1"/>
        <rFont val="宋体"/>
        <family val="3"/>
        <charset val="134"/>
        <scheme val="minor"/>
      </rPr>
      <t xml:space="preserve"> DN20 GB/T 28897</t>
    </r>
  </si>
  <si>
    <t>1728A01B04C01BY</t>
  </si>
  <si>
    <r>
      <rPr>
        <sz val="11"/>
        <color theme="1"/>
        <rFont val="宋体"/>
        <family val="3"/>
        <charset val="134"/>
        <scheme val="minor"/>
      </rPr>
      <t>SP-T</t>
    </r>
    <r>
      <rPr>
        <sz val="11"/>
        <color theme="1"/>
        <rFont val="宋体"/>
        <family val="3"/>
        <charset val="134"/>
        <scheme val="minor"/>
      </rPr>
      <t xml:space="preserve"> PE</t>
    </r>
    <r>
      <rPr>
        <sz val="11"/>
        <color theme="1"/>
        <rFont val="宋体"/>
        <family val="3"/>
        <charset val="134"/>
        <scheme val="minor"/>
      </rPr>
      <t xml:space="preserve"> DN25 GB/T 28897</t>
    </r>
  </si>
  <si>
    <t>1728A01B05C01BY</t>
  </si>
  <si>
    <r>
      <rPr>
        <sz val="11"/>
        <color theme="1"/>
        <rFont val="宋体"/>
        <family val="3"/>
        <charset val="134"/>
        <scheme val="minor"/>
      </rPr>
      <t xml:space="preserve">SP-T </t>
    </r>
    <r>
      <rPr>
        <sz val="11"/>
        <color theme="1"/>
        <rFont val="宋体"/>
        <family val="3"/>
        <charset val="134"/>
        <scheme val="minor"/>
      </rPr>
      <t xml:space="preserve">PE </t>
    </r>
    <r>
      <rPr>
        <sz val="11"/>
        <color theme="1"/>
        <rFont val="宋体"/>
        <family val="3"/>
        <charset val="134"/>
        <scheme val="minor"/>
      </rPr>
      <t>DN32 GB/T 28897</t>
    </r>
  </si>
  <si>
    <t>1728A01B06C01BY</t>
  </si>
  <si>
    <r>
      <rPr>
        <sz val="11"/>
        <color theme="1"/>
        <rFont val="宋体"/>
        <family val="3"/>
        <charset val="134"/>
        <scheme val="minor"/>
      </rPr>
      <t>SP-T</t>
    </r>
    <r>
      <rPr>
        <sz val="11"/>
        <color theme="1"/>
        <rFont val="宋体"/>
        <family val="3"/>
        <charset val="134"/>
        <scheme val="minor"/>
      </rPr>
      <t xml:space="preserve"> PE</t>
    </r>
    <r>
      <rPr>
        <sz val="11"/>
        <color theme="1"/>
        <rFont val="宋体"/>
        <family val="3"/>
        <charset val="134"/>
        <scheme val="minor"/>
      </rPr>
      <t xml:space="preserve"> DN40 GB/T 28897</t>
    </r>
  </si>
  <si>
    <t>1728A01B07C01BY</t>
  </si>
  <si>
    <r>
      <rPr>
        <sz val="11"/>
        <color theme="1"/>
        <rFont val="宋体"/>
        <family val="3"/>
        <charset val="134"/>
        <scheme val="minor"/>
      </rPr>
      <t>SP-T</t>
    </r>
    <r>
      <rPr>
        <sz val="11"/>
        <color theme="1"/>
        <rFont val="宋体"/>
        <family val="3"/>
        <charset val="134"/>
        <scheme val="minor"/>
      </rPr>
      <t xml:space="preserve"> PE</t>
    </r>
    <r>
      <rPr>
        <sz val="11"/>
        <color theme="1"/>
        <rFont val="宋体"/>
        <family val="3"/>
        <charset val="134"/>
        <scheme val="minor"/>
      </rPr>
      <t xml:space="preserve"> DN50 GB/T 28897</t>
    </r>
  </si>
  <si>
    <t>1728A01B08C01BY</t>
  </si>
  <si>
    <r>
      <rPr>
        <sz val="11"/>
        <color theme="1"/>
        <rFont val="宋体"/>
        <family val="3"/>
        <charset val="134"/>
        <scheme val="minor"/>
      </rPr>
      <t>SP-T</t>
    </r>
    <r>
      <rPr>
        <sz val="11"/>
        <color theme="1"/>
        <rFont val="宋体"/>
        <family val="3"/>
        <charset val="134"/>
        <scheme val="minor"/>
      </rPr>
      <t xml:space="preserve"> PE</t>
    </r>
    <r>
      <rPr>
        <sz val="11"/>
        <color theme="1"/>
        <rFont val="宋体"/>
        <family val="3"/>
        <charset val="134"/>
        <scheme val="minor"/>
      </rPr>
      <t xml:space="preserve"> DN65 GB/T 28897</t>
    </r>
  </si>
  <si>
    <t>1728A01B09C01BY</t>
  </si>
  <si>
    <r>
      <rPr>
        <sz val="11"/>
        <color theme="1"/>
        <rFont val="宋体"/>
        <family val="3"/>
        <charset val="134"/>
        <scheme val="minor"/>
      </rPr>
      <t>SP-T</t>
    </r>
    <r>
      <rPr>
        <sz val="11"/>
        <color theme="1"/>
        <rFont val="宋体"/>
        <family val="3"/>
        <charset val="134"/>
        <scheme val="minor"/>
      </rPr>
      <t xml:space="preserve"> PE</t>
    </r>
    <r>
      <rPr>
        <sz val="11"/>
        <color theme="1"/>
        <rFont val="宋体"/>
        <family val="3"/>
        <charset val="134"/>
        <scheme val="minor"/>
      </rPr>
      <t xml:space="preserve"> DN80 GB/T 28897</t>
    </r>
  </si>
  <si>
    <t>1728A01B10C01BY</t>
  </si>
  <si>
    <r>
      <rPr>
        <sz val="11"/>
        <color theme="1"/>
        <rFont val="宋体"/>
        <family val="3"/>
        <charset val="134"/>
        <scheme val="minor"/>
      </rPr>
      <t>SP-T</t>
    </r>
    <r>
      <rPr>
        <sz val="11"/>
        <color theme="1"/>
        <rFont val="宋体"/>
        <family val="3"/>
        <charset val="134"/>
        <scheme val="minor"/>
      </rPr>
      <t xml:space="preserve"> PE</t>
    </r>
    <r>
      <rPr>
        <sz val="11"/>
        <color theme="1"/>
        <rFont val="宋体"/>
        <family val="3"/>
        <charset val="134"/>
        <scheme val="minor"/>
      </rPr>
      <t xml:space="preserve"> DN150 GB/T 28897</t>
    </r>
  </si>
  <si>
    <t>1728A01B11C01BY</t>
  </si>
  <si>
    <r>
      <rPr>
        <sz val="11"/>
        <color theme="1"/>
        <rFont val="宋体"/>
        <family val="3"/>
        <charset val="134"/>
        <scheme val="minor"/>
      </rPr>
      <t>SP-T</t>
    </r>
    <r>
      <rPr>
        <sz val="11"/>
        <color theme="1"/>
        <rFont val="宋体"/>
        <family val="3"/>
        <charset val="134"/>
        <scheme val="minor"/>
      </rPr>
      <t xml:space="preserve"> PE</t>
    </r>
    <r>
      <rPr>
        <sz val="11"/>
        <color theme="1"/>
        <rFont val="宋体"/>
        <family val="3"/>
        <charset val="134"/>
        <scheme val="minor"/>
      </rPr>
      <t xml:space="preserve"> DN200 GB/T 28897</t>
    </r>
  </si>
  <si>
    <t>1715A03B09C03BY</t>
  </si>
  <si>
    <t>铜管</t>
  </si>
  <si>
    <t>1715A03B11C05BY</t>
  </si>
  <si>
    <t>1715A03B13C07BY</t>
  </si>
  <si>
    <t>1715A03B15C09BY</t>
  </si>
  <si>
    <t>1715A03B17C11BY</t>
  </si>
  <si>
    <t>1715A03B19C13BY</t>
  </si>
  <si>
    <t>1715A03B21C15BY</t>
  </si>
  <si>
    <t>1715A03B23C17BY</t>
  </si>
  <si>
    <t>1715A03B25C19BY</t>
  </si>
  <si>
    <t>1715A03B27C21BY</t>
  </si>
  <si>
    <t>1715A03B29C23BY</t>
  </si>
  <si>
    <t>1715A03B31C25BY</t>
  </si>
  <si>
    <t>1715A03B33C27BY</t>
  </si>
  <si>
    <t>2906A18B123BY</t>
  </si>
  <si>
    <t>UPVC阻燃穿线管</t>
  </si>
  <si>
    <t>PC16(中型) JG3050</t>
  </si>
  <si>
    <r>
      <rPr>
        <sz val="11"/>
        <color theme="1"/>
        <rFont val="宋体"/>
        <family val="3"/>
        <charset val="134"/>
        <scheme val="minor"/>
      </rPr>
      <t>1.标准：《建筑用绝缘电工套管及配件》JG3050-1998</t>
    </r>
    <r>
      <rPr>
        <sz val="11"/>
        <color theme="1"/>
        <rFont val="宋体"/>
        <family val="3"/>
        <charset val="134"/>
        <scheme val="minor"/>
      </rPr>
      <t xml:space="preserve">
2.清单中按中型管考虑</t>
    </r>
  </si>
  <si>
    <t>2906A18B124BY</t>
  </si>
  <si>
    <t>PC20(中型) JG3050</t>
  </si>
  <si>
    <t>2906A18B125BY</t>
  </si>
  <si>
    <t>PC25(中型) JG3050</t>
  </si>
  <si>
    <t>2906A18B126BY</t>
  </si>
  <si>
    <t>PC32(中型) JG3050</t>
  </si>
  <si>
    <t>2906A18B127BY</t>
  </si>
  <si>
    <t>PC40(中型) JG3050</t>
  </si>
  <si>
    <t>2906A20B129BY</t>
  </si>
  <si>
    <t>KBG热镀锌电管</t>
  </si>
  <si>
    <t>2906A20B130BY</t>
  </si>
  <si>
    <t>2906A20B131BY</t>
  </si>
  <si>
    <t>2906A20B132BY</t>
  </si>
  <si>
    <t>2906A20B133BY</t>
  </si>
  <si>
    <t>2906A01B129BY</t>
  </si>
  <si>
    <t>JDG热镀锌电管</t>
  </si>
  <si>
    <t>2906A01B130BY</t>
  </si>
  <si>
    <t>2906A01B131BY</t>
  </si>
  <si>
    <t>2906A01B132BY</t>
  </si>
  <si>
    <t>2906A01B133BY</t>
  </si>
  <si>
    <t>2906A76B134BY</t>
  </si>
  <si>
    <t>PE多孔梅花管</t>
  </si>
  <si>
    <t>2906A76B135BY</t>
  </si>
  <si>
    <t>2906A76B136BY</t>
  </si>
  <si>
    <t>2906A76B137BY</t>
  </si>
  <si>
    <t>2906A77B138BY</t>
  </si>
  <si>
    <t>DN100×3.0mm QB/T 2479</t>
  </si>
  <si>
    <t>1、标准：QB/T 2479-2005</t>
  </si>
  <si>
    <t>2906A77B139BY</t>
  </si>
  <si>
    <t>DN100×4.5mm QB/T 2479</t>
  </si>
  <si>
    <t>2906A77B140BY</t>
  </si>
  <si>
    <t>DN150×3.0mm QB/T 2479</t>
  </si>
  <si>
    <t>2906A77B141BY</t>
  </si>
  <si>
    <t>DN150×5.0mm QB/T 2479</t>
  </si>
  <si>
    <t>2906A77B142BY</t>
  </si>
  <si>
    <t>DN200×5.0mm QB/T 2479</t>
  </si>
  <si>
    <t>2906A78B138BY</t>
  </si>
  <si>
    <t>电力电缆保护管MPP</t>
  </si>
  <si>
    <t>DN100×3.0mm DL/T 802.8</t>
  </si>
  <si>
    <t>MPP电力管没有国家标准，只有行业标准，现行标准有：
1、DL/T 802.8-2014 电力电缆用导管技术条件 第8部分：埋地用改性聚丙烯塑料单壁波纹电缆导管</t>
  </si>
  <si>
    <t>2906A78B139BY</t>
  </si>
  <si>
    <t>DN100×4.5mm DL/T 802.8</t>
  </si>
  <si>
    <t>2906A78B140BY</t>
  </si>
  <si>
    <t>DN150×3.0mm DL/T 802.8</t>
  </si>
  <si>
    <t>2906A78B141BY</t>
  </si>
  <si>
    <t>DN150×5.0mm DL/T 802.8</t>
  </si>
  <si>
    <t>2906A78B142BY</t>
  </si>
  <si>
    <t>DN200×5.0mm DL/T 802.8</t>
  </si>
  <si>
    <t>电线电缆及光纤光缆（新增242条）</t>
  </si>
  <si>
    <t>2811A17B310BY</t>
  </si>
  <si>
    <t>铜芯聚氯乙烯绝缘聚氯乙烯护套电力电缆</t>
  </si>
  <si>
    <t>VV-0.6/1 4×2.5 GB/T 12706.1</t>
  </si>
  <si>
    <t>2811A17B311BY</t>
  </si>
  <si>
    <t>VV-0.6/1 4×4 GB/T 12706.1</t>
  </si>
  <si>
    <t>2811A17B312BY</t>
  </si>
  <si>
    <t>VV-0.6/1 4×6 GB/T 12706.1</t>
  </si>
  <si>
    <t>2811A17B313BY</t>
  </si>
  <si>
    <t>VV-0.6/1 4×10 GB/T 12706.1</t>
  </si>
  <si>
    <t>2811A17B314BY</t>
  </si>
  <si>
    <t>VV-0.6/1 4×16 GB/T 12706.1</t>
  </si>
  <si>
    <t>2811A17B315BY</t>
  </si>
  <si>
    <t>VV-0.6/1 4×25 GB/T 12706.1</t>
  </si>
  <si>
    <t>2811A17B316BY</t>
  </si>
  <si>
    <t>VV-0.6/1 4×35 GB/T 12706.1</t>
  </si>
  <si>
    <t>2811A17B317BY</t>
  </si>
  <si>
    <t>VV-0.6/1 4×50 GB/T 12706.1</t>
  </si>
  <si>
    <t>2811A17B318BY</t>
  </si>
  <si>
    <t>VV-0.6/1 4×70 GB/T 12706.1</t>
  </si>
  <si>
    <t>2811A17B319BY</t>
  </si>
  <si>
    <t>VV-0.6/1 4×95 GB/T 12706.1</t>
  </si>
  <si>
    <t>2811A17B320BY</t>
  </si>
  <si>
    <t>VV-0.6/1 4×120 GB/T 12706.1</t>
  </si>
  <si>
    <t>2811A17B321BY</t>
  </si>
  <si>
    <t>VV-0.6/1 4×150 GB/T 12706.1</t>
  </si>
  <si>
    <t>2811A17B322BY</t>
  </si>
  <si>
    <t>VV-0.6/1 4×185 GB/T 12706.1</t>
  </si>
  <si>
    <t>2811A17B323BY</t>
  </si>
  <si>
    <t>VV-0.6/1 4×240 GB/T 12706.1</t>
  </si>
  <si>
    <t>2811A17B324BY</t>
  </si>
  <si>
    <t>VV-0.6/1 5×2.5 GB/T 12706.1</t>
  </si>
  <si>
    <t>2811A17B325BY</t>
  </si>
  <si>
    <t>VV-0.6/1 5×4 GB/T 12706.1</t>
  </si>
  <si>
    <t>2811A17B326BY</t>
  </si>
  <si>
    <t>VV-0.6/1 5×6 GB/T 12706.1</t>
  </si>
  <si>
    <t>2811A17B327BY</t>
  </si>
  <si>
    <t>VV-0.6/1 5×10 GB/T 12706.1</t>
  </si>
  <si>
    <t>2811A17B328BY</t>
  </si>
  <si>
    <t>VV-0.6/1 5×16 GB/T 12706.1</t>
  </si>
  <si>
    <t>2811A17B329BY</t>
  </si>
  <si>
    <t>VV-0.6/1 5×25 GB/T 12706.1</t>
  </si>
  <si>
    <t>2811A17B330BY</t>
  </si>
  <si>
    <t>VV-0.6/1 5×35 GB/T 12706.1</t>
  </si>
  <si>
    <t>2811A17B331BY</t>
  </si>
  <si>
    <t>VV-0.6/1 5×50 GB/T 12706.1</t>
  </si>
  <si>
    <t>2811A17B332BY</t>
  </si>
  <si>
    <t>VV-0.6/1 5×70 GB/T 12706.1</t>
  </si>
  <si>
    <t>2811A17B333BY</t>
  </si>
  <si>
    <t>VV-0.6/1 5×95 GB/T 12706.1</t>
  </si>
  <si>
    <t>2811A17B334BY</t>
  </si>
  <si>
    <t>VV-0.6/1 5×120 GB/T 12706.1</t>
  </si>
  <si>
    <t>2811A17B335BY</t>
  </si>
  <si>
    <t>VV-0.6/1 5×150 GB/T 12706.1</t>
  </si>
  <si>
    <t>2811A17B336BY</t>
  </si>
  <si>
    <t>VV-0.6/1 5×185 GB/T 12706.1</t>
  </si>
  <si>
    <t>2811A17B337BY</t>
  </si>
  <si>
    <t>VV-0.6/1 5×240 GB/T 12706.1</t>
  </si>
  <si>
    <t>2811A13B95BY</t>
  </si>
  <si>
    <t>铜芯交联聚乙烯绝缘聚氯乙烯护套电力电缆</t>
  </si>
  <si>
    <t>YJV-0.6/1 4×2.5 GB/T 12706.1</t>
  </si>
  <si>
    <t>2811A13B96BY</t>
  </si>
  <si>
    <t>YJV-0.6/1 4×4 GB/T 12706.1</t>
  </si>
  <si>
    <t>2811A13B97BY</t>
  </si>
  <si>
    <t>YJV-0.6/1 4×6 GB/T 12706.1</t>
  </si>
  <si>
    <t>2811A13B98BY</t>
  </si>
  <si>
    <t>YJV-0.6/1 4×10 GB/T 12706.1</t>
  </si>
  <si>
    <t>2811A13B99BY</t>
  </si>
  <si>
    <t>YJV-0.6/1 4×16 GB/T 12706.1</t>
  </si>
  <si>
    <t>2811A13B338BY</t>
  </si>
  <si>
    <t>YJV-0.6/1 4×25 GB/T 12706.1</t>
  </si>
  <si>
    <t>2811A13B339BY</t>
  </si>
  <si>
    <t>YJV-0.6/1 4×35 GB/T 12706.1</t>
  </si>
  <si>
    <t>2811A13B340BY</t>
  </si>
  <si>
    <t>YJV-0.6/1 4×50 GB/T 12706.1</t>
  </si>
  <si>
    <t>2811A13B341BY</t>
  </si>
  <si>
    <t>YJV-0.6/1 4×70 GB/T 12706.1</t>
  </si>
  <si>
    <t>2811A13B342BY</t>
  </si>
  <si>
    <t>YJV-0.6/1 4×95 GB/T 12706.1</t>
  </si>
  <si>
    <t>2811A13B343BY</t>
  </si>
  <si>
    <t>YJV-0.6/1 4×120 GB/T 12706.1</t>
  </si>
  <si>
    <t>2811A13B344BY</t>
  </si>
  <si>
    <t>YJV-0.6/1 4×150 GB/T 12706.1</t>
  </si>
  <si>
    <t>2811A13B345BY</t>
  </si>
  <si>
    <t>YJV-0.6/1 4×185 GB/T 12706.1</t>
  </si>
  <si>
    <t>2811A13B346BY</t>
  </si>
  <si>
    <t>YJV-0.6/1 4×240 GB/T 12706.1</t>
  </si>
  <si>
    <t>2811A13B347BY</t>
  </si>
  <si>
    <t>YJV-0.6/1 4×4+1×2.5 GB/T 12706.1</t>
  </si>
  <si>
    <t>2811A13B348BY</t>
  </si>
  <si>
    <t>YJV-0.6/1 4×6+1×4 GB/T 12706.1</t>
  </si>
  <si>
    <t>2811A13B349BY</t>
  </si>
  <si>
    <t>YJV-0.6/1 4×10+1×6 GB/T 12706.1</t>
  </si>
  <si>
    <t>2811A13B350BY</t>
  </si>
  <si>
    <t>YJV-0.6/1 4×16+1×6 GB/T 12706.1</t>
  </si>
  <si>
    <t>2811A13B100BY</t>
  </si>
  <si>
    <t>YJV-0.6/1 4×25+1×16 GB/T 12706.1</t>
  </si>
  <si>
    <t>2811A13B101BY</t>
  </si>
  <si>
    <t>YJV-0.6/1 4x35+1×16 GB/T 12706.1</t>
  </si>
  <si>
    <t>2811A13B102BY</t>
  </si>
  <si>
    <t>YJV-0.6/1 4x50+1x25 GB/T 12706.1</t>
  </si>
  <si>
    <t>2811A13B103BY</t>
  </si>
  <si>
    <t>YJV-0.6/1 4×70+1×35 GB/T 12706.1</t>
  </si>
  <si>
    <t>2811A13B104BY</t>
  </si>
  <si>
    <t>YJV-0.6/1 4×95+1×50 GB/T 12706.1</t>
  </si>
  <si>
    <t>2811A13B105BY</t>
  </si>
  <si>
    <t>YJV-0.6/1 4×120+1×70 GB/T 12706.1</t>
  </si>
  <si>
    <t>2811A13B106BY</t>
  </si>
  <si>
    <t>YJV-0.6/1 4×150+1×70 GB/T 12706.1</t>
  </si>
  <si>
    <t>2811A13B107BY</t>
  </si>
  <si>
    <t>YJV-0.6/1 4×185+1×95 GB/T 12706.1</t>
  </si>
  <si>
    <t>2811A13B351BY</t>
  </si>
  <si>
    <t>YJV-0.6/1 4×240+1×120 GB/T 12706.1</t>
  </si>
  <si>
    <t>2811A13B108BY</t>
  </si>
  <si>
    <t>YJV-0.6/1 5×2.5 GB/T 12706.1</t>
  </si>
  <si>
    <t>2811A13B109BY</t>
  </si>
  <si>
    <t>YJV-0.6/1 5×4 GB/T 12706.1</t>
  </si>
  <si>
    <t>2811A13B110BY</t>
  </si>
  <si>
    <t>YJV-0.6/1 5×6 GB/T 12706.1</t>
  </si>
  <si>
    <t>2811A13B111BY</t>
  </si>
  <si>
    <t>YJV-0.6/1 5×10 GB/T 12706.1</t>
  </si>
  <si>
    <t>2811A13B112BY</t>
  </si>
  <si>
    <t>YJV-0.6/1 5×16 GB/T 12706.1</t>
  </si>
  <si>
    <t>2811A13B352BY</t>
  </si>
  <si>
    <t>YJV-0.6/1 5×25 GB/T 12706.1</t>
  </si>
  <si>
    <t>2811A13B353BY</t>
  </si>
  <si>
    <t>YJV-0.6/1 5×35 GB/T 12706.1</t>
  </si>
  <si>
    <t>2811A13B354BY</t>
  </si>
  <si>
    <t>YJV-0.6/1 5×50 GB/T 12706.1</t>
  </si>
  <si>
    <t>2811A13B355BY</t>
  </si>
  <si>
    <t>YJV-0.6/1 5×70 GB/T 12706.1</t>
  </si>
  <si>
    <t>2811A13B356BY</t>
  </si>
  <si>
    <t>YJV-0.6/1 5×95 GB/T 12706.1</t>
  </si>
  <si>
    <t>2811A13B357BY</t>
  </si>
  <si>
    <t>YJV-0.6/1 5×120 GB/T 12706.1</t>
  </si>
  <si>
    <t>2811A13B358BY</t>
  </si>
  <si>
    <t>YJV-0.6/1 5×150 GB/T 12706.1</t>
  </si>
  <si>
    <t>2811A13B359BY</t>
  </si>
  <si>
    <t>YJV-0.6/1 5×185 GB/T 12706.1</t>
  </si>
  <si>
    <t>2811A13B360BY</t>
  </si>
  <si>
    <t>YJV-0.6/1 5×240 GB/T 12706.1</t>
  </si>
  <si>
    <t>2811A21B361BY</t>
  </si>
  <si>
    <t>铜芯交联聚乙烯绝缘聚烯烃护套无卤低烟阻燃耐火电力电缆</t>
  </si>
  <si>
    <t>2811A21B206BY</t>
  </si>
  <si>
    <t>2811A21B207BY</t>
  </si>
  <si>
    <t>2811A21B208BY</t>
  </si>
  <si>
    <t>2811A21B362BY</t>
  </si>
  <si>
    <t>2811A21B363BY</t>
  </si>
  <si>
    <t>2811A21B364BY</t>
  </si>
  <si>
    <t>2811A21B365BY</t>
  </si>
  <si>
    <t>2811A21B366BY</t>
  </si>
  <si>
    <t>2811A21B367BY</t>
  </si>
  <si>
    <t>2811A21B368BY</t>
  </si>
  <si>
    <t>2811A21B369BY</t>
  </si>
  <si>
    <t>2811A21B370BY</t>
  </si>
  <si>
    <t>2811A21B371BY</t>
  </si>
  <si>
    <t>2811A21B372BY</t>
  </si>
  <si>
    <t>2811A21B373BY</t>
  </si>
  <si>
    <t>2811A21B374BY</t>
  </si>
  <si>
    <t>2811A21B375BY</t>
  </si>
  <si>
    <t>2811A21B209BY</t>
  </si>
  <si>
    <t>2811A21B210BY</t>
  </si>
  <si>
    <t>2811A21B211BY</t>
  </si>
  <si>
    <t>2811A21B212BY</t>
  </si>
  <si>
    <t>2811A21B213BY</t>
  </si>
  <si>
    <t>2811A21B376BY</t>
  </si>
  <si>
    <t>2811A21B377BY</t>
  </si>
  <si>
    <t>2811A21B214BY</t>
  </si>
  <si>
    <t>2811A21B378BY</t>
  </si>
  <si>
    <t>2811A21B215BY</t>
  </si>
  <si>
    <t>2811A21B379BY</t>
  </si>
  <si>
    <t>2811A21B216BY</t>
  </si>
  <si>
    <t>2811A21B217BY</t>
  </si>
  <si>
    <t>2811A21B218BY</t>
  </si>
  <si>
    <t>2811A21B380BY</t>
  </si>
  <si>
    <t>2811A21B381BY</t>
  </si>
  <si>
    <t>2811A21B382BY</t>
  </si>
  <si>
    <t>2811A21B383BY</t>
  </si>
  <si>
    <t>2811A21B384BY</t>
  </si>
  <si>
    <t>2811A21B385BY</t>
  </si>
  <si>
    <t>2811A21B386BY</t>
  </si>
  <si>
    <t>2811A21B387BY</t>
  </si>
  <si>
    <t>2811A21B388BY</t>
  </si>
  <si>
    <t>2811A21B389BY</t>
  </si>
  <si>
    <t>铜芯交联聚乙烯绝缘聚烯烃护套无卤低烟A级阻燃电力电缆</t>
  </si>
  <si>
    <t>2811A21B390BY</t>
  </si>
  <si>
    <t>2811A23B219BY</t>
  </si>
  <si>
    <t>2811A23B220BY</t>
  </si>
  <si>
    <t>2811A23B221BY</t>
  </si>
  <si>
    <t>2811A23B391BY</t>
  </si>
  <si>
    <t>2811A23B392BY</t>
  </si>
  <si>
    <t>2811A23B393BY</t>
  </si>
  <si>
    <t>2811A23B394BY</t>
  </si>
  <si>
    <t>2811A23B395BY</t>
  </si>
  <si>
    <t>2811A23B396BY</t>
  </si>
  <si>
    <t>2811A23B397BY</t>
  </si>
  <si>
    <t>2811A23B398BY</t>
  </si>
  <si>
    <t>2811A23B399BY</t>
  </si>
  <si>
    <t>2811A23B400BY</t>
  </si>
  <si>
    <t>2811A23B401BY</t>
  </si>
  <si>
    <t>2811A23B402BY</t>
  </si>
  <si>
    <t>2811A23B403BY</t>
  </si>
  <si>
    <t>2811A23B222BY</t>
  </si>
  <si>
    <t>2811A23B404BY</t>
  </si>
  <si>
    <t>2811A23B405BY</t>
  </si>
  <si>
    <t>2811A23B406BY</t>
  </si>
  <si>
    <t>2811A23B407BY</t>
  </si>
  <si>
    <t>2811A23B408BY</t>
  </si>
  <si>
    <t>2811A23B409BY</t>
  </si>
  <si>
    <t>2811A23B410BY</t>
  </si>
  <si>
    <t>2811A23B411BY</t>
  </si>
  <si>
    <t>2811A23B412BY</t>
  </si>
  <si>
    <t>2811A23B223BY</t>
  </si>
  <si>
    <t>2811A23B226BY</t>
  </si>
  <si>
    <t>2811A23B227BY</t>
  </si>
  <si>
    <t>2811A23B413BY</t>
  </si>
  <si>
    <t>2811A23B414BY</t>
  </si>
  <si>
    <t>2811A23B415BY</t>
  </si>
  <si>
    <t>2811A23B416BY</t>
  </si>
  <si>
    <t>2811A23B417BY</t>
  </si>
  <si>
    <t>2811A23B418BY</t>
  </si>
  <si>
    <t>2811A23B419BY</t>
  </si>
  <si>
    <t>2811A23B420BY</t>
  </si>
  <si>
    <t>2811A23B421BY</t>
  </si>
  <si>
    <t>2811A23B228BY</t>
  </si>
  <si>
    <t>2811A27B422BY</t>
  </si>
  <si>
    <t>铜芯交联聚乙烯绝缘钢带铠装聚氯乙烯护套电力电缆</t>
  </si>
  <si>
    <t>2811A27B423BY</t>
  </si>
  <si>
    <t>2811A27B424BY</t>
  </si>
  <si>
    <t>2811A27B425BY</t>
  </si>
  <si>
    <t>1.标准：《挤包绝缘电力电缆及附件》GB/T 12706.3-2020
2.电缆型号：YJV22～交联聚乙烯绝缘钢带铠装聚氯乙烯护套电力电缆</t>
  </si>
  <si>
    <t>2811A27B244BY</t>
  </si>
  <si>
    <t>2811A27B426BY</t>
  </si>
  <si>
    <t>2811A27B427BY</t>
  </si>
  <si>
    <t>2811A27B428BY</t>
  </si>
  <si>
    <t>2811A27B245BY</t>
  </si>
  <si>
    <t>2811A27B429Y</t>
  </si>
  <si>
    <t>2811A27B430Y</t>
  </si>
  <si>
    <t>2811A27B246BY</t>
  </si>
  <si>
    <t>2811A27B431Y</t>
  </si>
  <si>
    <t>2811A27B247BY</t>
  </si>
  <si>
    <t>2811A23B432BY</t>
  </si>
  <si>
    <t>高压铜芯交联聚乙烯绝缘钢带铠装聚氯乙烯护套电力电缆</t>
  </si>
  <si>
    <t>YJV22-8.7/15 3×50 GB/T 12706.3</t>
  </si>
  <si>
    <t>1.标准：《挤包绝缘电力电缆及附件》GB/T 12706.3-2020
2.电缆型号：(1)YJV22～交联聚乙烯绝缘钢带铠装聚氯乙烯护套电力电缆               (2)ZR-YJV22～交联聚乙烯绝缘钢带铠装阻燃聚氯乙烯护套电力电缆</t>
  </si>
  <si>
    <t>2811A23B433BY</t>
  </si>
  <si>
    <t>YJV22-8.7/15 3×70 GB/T 12706.3</t>
  </si>
  <si>
    <t>2811A23B434BY</t>
  </si>
  <si>
    <t>YJV22-8.7/15 3×95 GB/T 12706.3</t>
  </si>
  <si>
    <t>2811A23B435BY</t>
  </si>
  <si>
    <t>YJV22-8.7/15 3×120 GB/T 12706.3</t>
  </si>
  <si>
    <t>2811A23B436BY</t>
  </si>
  <si>
    <t>YJV22-8.7/15 3×150 GB/T 12706.3</t>
  </si>
  <si>
    <t>2811A23B437BY</t>
  </si>
  <si>
    <t>YJV22-8.7/15 3×240 GB/T 12706.3</t>
  </si>
  <si>
    <t>2811A23B438BY</t>
  </si>
  <si>
    <t>2811A23B439BY</t>
  </si>
  <si>
    <t>ZR-YJV22-8.7/15 3×400 GB/T 12706.3</t>
  </si>
  <si>
    <t>2811A23B440BY</t>
  </si>
  <si>
    <t>高压铜芯交联聚乙烯绝缘钢带铠装阻燃聚氯乙烯护套电力电缆</t>
  </si>
  <si>
    <t>ZR-YJV22-8.7/15 3×50 GB/T 12706.3</t>
  </si>
  <si>
    <t>2811A23B441BY</t>
  </si>
  <si>
    <t>ZR-YJV22-8.7/15 3×95 GB/T 12706.3</t>
  </si>
  <si>
    <t>2811A23B442BY</t>
  </si>
  <si>
    <t>ZR-YJV22-8.7/15 3×120 GB/T 12706.3</t>
  </si>
  <si>
    <t>2811A23B443BY</t>
  </si>
  <si>
    <t>ZR-YJV22-8.7/15 3×150 GB/T 12706.3</t>
  </si>
  <si>
    <t>2811A23B444BY</t>
  </si>
  <si>
    <t>ZR-YJV22-8.7/15 3×240 GB/T 12706.3</t>
  </si>
  <si>
    <t>2811A23B445BY</t>
  </si>
  <si>
    <t>ZR-YJV22-8.7/15 3×300 GB/T 12706.3</t>
  </si>
  <si>
    <t>2811A23B446BY</t>
  </si>
  <si>
    <t xml:space="preserve">2803A57B61BY </t>
  </si>
  <si>
    <t>铜芯聚氯乙烯绝缘电线</t>
  </si>
  <si>
    <t>2803A57B63BY</t>
  </si>
  <si>
    <t>2803A57B65BY</t>
  </si>
  <si>
    <t>2803A57B73BY</t>
  </si>
  <si>
    <t>2803A57B83BY</t>
  </si>
  <si>
    <t>2803A57B69BY</t>
  </si>
  <si>
    <t>2803A57B71BY</t>
  </si>
  <si>
    <t>2803A57B447BY</t>
  </si>
  <si>
    <t>2803A57B448BY</t>
  </si>
  <si>
    <t>2803A57B449BY</t>
  </si>
  <si>
    <t>2803A57B450BY</t>
  </si>
  <si>
    <t>2803A57B451BY</t>
  </si>
  <si>
    <t>2803A57B452BY</t>
  </si>
  <si>
    <t>2803A57B453BY</t>
  </si>
  <si>
    <t>2811A33B286BY</t>
  </si>
  <si>
    <t>交联聚烯烃绝缘电线</t>
  </si>
  <si>
    <t>BYJ-2.5mm²  JB/T 10491</t>
  </si>
  <si>
    <t xml:space="preserve">1.标准：《额定电压450/750V及以下交联聚烯烃绝缘电线和电缆 》JB/T 10491-2004
2.燃烧特性代号：
    WDZA、B、C～无卤低烟阻燃A级、B级、C级
3.额定电压(V)：450/750
</t>
  </si>
  <si>
    <t>2811A33B287BY</t>
  </si>
  <si>
    <t>BYJ-4mm²  JB/T 10491</t>
  </si>
  <si>
    <t>2811A33B288BY</t>
  </si>
  <si>
    <t>BYJ-6mm²  JB/T 10491</t>
  </si>
  <si>
    <t>2811A33B289BY</t>
  </si>
  <si>
    <t>BYJ-10mm²  JB/T 10491</t>
  </si>
  <si>
    <t>2811A33B454BY</t>
  </si>
  <si>
    <t>BYJ-16mm²  JB/T 10491</t>
  </si>
  <si>
    <t>2811A33B455BY</t>
  </si>
  <si>
    <t>BYJ-25mm²  JB/T 10491</t>
  </si>
  <si>
    <t>2811A33B456BY</t>
  </si>
  <si>
    <t>BYJ-35mm²  JB/T 10491</t>
  </si>
  <si>
    <t>2811A33B457BY</t>
  </si>
  <si>
    <t>BYJ-50mm²  JB/T 10491</t>
  </si>
  <si>
    <t>2811A33B458BY</t>
  </si>
  <si>
    <t>BYJ-70mm²  JB/T 10491</t>
  </si>
  <si>
    <t>2811A33B459BY</t>
  </si>
  <si>
    <t>BYJ-95mm²  JB/T 10491</t>
  </si>
  <si>
    <t>2811A33B460BY</t>
  </si>
  <si>
    <t>BYJ-120mm²  JB/T 10491</t>
  </si>
  <si>
    <t>2811A33B461BY</t>
  </si>
  <si>
    <t>BYJ-150mm²  JB/T 10491</t>
  </si>
  <si>
    <t>2811A33B462BY</t>
  </si>
  <si>
    <t>BYJ-185mm²  JB/T 10491</t>
  </si>
  <si>
    <t>2811A33B463BY</t>
  </si>
  <si>
    <t>BYJ-240mm²  JB/T 10491</t>
  </si>
  <si>
    <t>2811A25B464BY</t>
  </si>
  <si>
    <t>无卤低烟A级阻燃耐火交联聚烯烃绝缘电线</t>
  </si>
  <si>
    <t>WDZAN-BYJ-1.5mm²  JB/T 10491</t>
  </si>
  <si>
    <t>2811A25B465BY</t>
  </si>
  <si>
    <t>WDZAN-BYJ-2.5mm²  JB/T 10491</t>
  </si>
  <si>
    <t>2811A25B466BY</t>
  </si>
  <si>
    <t>WDZAN-BYJ-4mm²  JB/T 10491</t>
  </si>
  <si>
    <t>2811A25B467BY</t>
  </si>
  <si>
    <t>WDZAN-BYJ-6mm²  JB/T 10491</t>
  </si>
  <si>
    <t>2811A25B468BY</t>
  </si>
  <si>
    <t>WDZAN-BYJ-10mm²  JB/T 10491</t>
  </si>
  <si>
    <t>2811A25B469BY</t>
  </si>
  <si>
    <t>WDZAN-BYJ-16mm²  JB/T 10491</t>
  </si>
  <si>
    <t>2811A25B470BY</t>
  </si>
  <si>
    <t>WDZAN-BYJ-25mm²  JB/T 10491</t>
  </si>
  <si>
    <t>2811A25B471BY</t>
  </si>
  <si>
    <t>WDZAN-BYJ-35mm² JB/T 10491</t>
  </si>
  <si>
    <t>2811A25B472BY</t>
  </si>
  <si>
    <t>WDZAN-BYJ-50mm² JB/T 10491</t>
  </si>
  <si>
    <t>2811A25B473BY</t>
  </si>
  <si>
    <t>WDZAN-BYJ-70mm² JB/T 10491</t>
  </si>
  <si>
    <t>2811A25B474BY</t>
  </si>
  <si>
    <t>WDZAN-BYJ-95mm² JB/T 10491</t>
  </si>
  <si>
    <t>2811A25B475BY</t>
  </si>
  <si>
    <t>WDZAN-BYJ-120mm² JB/T 10491</t>
  </si>
  <si>
    <t>2811A25B476BY</t>
  </si>
  <si>
    <t>WDZAN-BYJ-150mm² JB/T 10491</t>
  </si>
  <si>
    <t>2811A25B477BY</t>
  </si>
  <si>
    <t>WDZAN-BYJ-185mm² JB/T 10491</t>
  </si>
  <si>
    <t>2811A25B478BY</t>
  </si>
  <si>
    <t>WDZAN-BYJ-240mm² JB/T 10491</t>
  </si>
  <si>
    <t>2811A41B304BY</t>
  </si>
  <si>
    <t>无卤低烟阻燃B类耐火交联聚烯烃绝缘电缆</t>
  </si>
  <si>
    <t>WDZBN-BYJ-1.5mm²  JB/T 10491</t>
  </si>
  <si>
    <t>2811A41B305BY</t>
  </si>
  <si>
    <t>WDZBN-BYJ-2.5mm²  JB/T 10491</t>
  </si>
  <si>
    <t>2811A41B306BY</t>
  </si>
  <si>
    <t>WDZBN-BYJ-4mm²  JB/T 10491</t>
  </si>
  <si>
    <t>2811A41B307BY</t>
  </si>
  <si>
    <t>WDZBN-BYJ-6mm²  JB/T 10491</t>
  </si>
  <si>
    <t>2811A41B308BY</t>
  </si>
  <si>
    <t>WDZBN-BYJ-10mm²  JB/T 10491</t>
  </si>
  <si>
    <t>2811A41B479BY</t>
  </si>
  <si>
    <t>WDZBN-BYJ-16mm²  JB/T 10491</t>
  </si>
  <si>
    <t>2811A41B480BY</t>
  </si>
  <si>
    <t>WDZBN-BYJ-25mm²  JB/T 10491</t>
  </si>
  <si>
    <t>2811A41B481BY</t>
  </si>
  <si>
    <t>WDZBN-BYJ-35mm²  JB/T 10491</t>
  </si>
  <si>
    <t>2811A41B482BY</t>
  </si>
  <si>
    <t>WDZBN-BYJ-50mm²  JB/T 10491</t>
  </si>
  <si>
    <t>2811A41B483BY</t>
  </si>
  <si>
    <t>WDZBN-BYJ-70mm²  JB/T 10491</t>
  </si>
  <si>
    <t>2811A41B484BY</t>
  </si>
  <si>
    <t>WDZBN-BYJ-95mm²  JB/T 10491</t>
  </si>
  <si>
    <t>2811A41B485BY</t>
  </si>
  <si>
    <t>WDZBN-BYJ-120mm²  JB/T 10491</t>
  </si>
  <si>
    <t>2811A41B486BY</t>
  </si>
  <si>
    <t>WDZBN-BYJ-150mm²  JB/T 10491</t>
  </si>
  <si>
    <t>2811A41B487BY</t>
  </si>
  <si>
    <t>WDZBN-BYJ-185mm²  JB/T 10491</t>
  </si>
  <si>
    <t>2811A41B488BY</t>
  </si>
  <si>
    <t>WDZBN-BYJ-240mm²  JB/T 10491</t>
  </si>
  <si>
    <t>2841A11B53BY</t>
  </si>
  <si>
    <t>重型铜芯铜护套矿物绝缘电缆</t>
  </si>
  <si>
    <t>2841A11B55BY</t>
  </si>
  <si>
    <t>2841A11B57BY</t>
  </si>
  <si>
    <t>2841A11B59BY</t>
  </si>
  <si>
    <t>2841A11B61BY</t>
  </si>
  <si>
    <t>2841A11B63BY</t>
  </si>
  <si>
    <t>2841A11B65BY</t>
  </si>
  <si>
    <t>2841A11B67BY</t>
  </si>
  <si>
    <t>2841A11B69BY</t>
  </si>
  <si>
    <t>2803A75B95BY</t>
  </si>
  <si>
    <t>阻燃铜芯聚氯乙烯绝缘纹型连接用软电线</t>
  </si>
  <si>
    <t>Z-RVS-2×1.5mm²  GB/T 19666-JB/T 8734.3</t>
  </si>
  <si>
    <t>1.标准：《额定电压450/750V及以下聚氯乙烯绝缘电缆电线和软线  第3部分：连接用软电线和软电缆》JB/T8734.3-2016
2.型号：RVS～铜芯聚氯乙烯绝缘纹型连接用软电线
3.额定电压(V)：300/300</t>
  </si>
  <si>
    <t>2803A75B118BY</t>
  </si>
  <si>
    <t>耐火铜芯聚氯乙烯绝缘纹型连接用软电线</t>
  </si>
  <si>
    <t xml:space="preserve">N-RVS-2×1.5mm²  GB/T 19666-JB/T 8734.3 </t>
  </si>
  <si>
    <t>2803A75B119BY</t>
  </si>
  <si>
    <t>阻燃耐火铜芯聚氯乙烯绝缘纹型连接用软电线</t>
  </si>
  <si>
    <t>ZN-RVS-2×1.0mm²  GB/T 19666-JB/T 8734.3</t>
  </si>
  <si>
    <t>2803A77B120BY</t>
  </si>
  <si>
    <t>ZN-RVS-2×4.0mm²  GB/T 19666-JB/T 8734.3</t>
  </si>
  <si>
    <t>2803A77B121BY</t>
  </si>
  <si>
    <t>ZN-RVS-4×1.5mm²  GB/T 19666-JB/T 8734.3</t>
  </si>
  <si>
    <t>2821A07B63BY</t>
  </si>
  <si>
    <t>铜芯实心聚烯烃绝缘铝塑综合护套市内通信电缆</t>
  </si>
  <si>
    <t>HYA 25×2×0.5  YD/T 322</t>
  </si>
  <si>
    <t>1.标准：《铜芯聚烯烃绝缘铝塑综合护套市内通信电缆》YD/T 322-2013
2.型式代号：HYA～铜芯实心聚烯烃绝缘铝塑综合护套市内通信电缆
3.规格代号：标称线对数×2×导线标称直径
4导线标称直径：0.5mm
5.标称线对数：25、50、100、200</t>
  </si>
  <si>
    <t>2821A07B64BY</t>
  </si>
  <si>
    <t>HYA 50×2×0.5  YD/T 322</t>
  </si>
  <si>
    <t>2821A07B61BY</t>
  </si>
  <si>
    <t>HYA 100×2×0.5  YD/T 322</t>
  </si>
  <si>
    <t>2821A07B65BY</t>
  </si>
  <si>
    <t>HYA 200×2×0.5  YD/T 322</t>
  </si>
  <si>
    <t>2821A05B63BY</t>
  </si>
  <si>
    <t>两芯电话线</t>
  </si>
  <si>
    <t>HJYV2×0.5 GB/T 13849.1</t>
  </si>
  <si>
    <t>1.标准：《聚烯烃绝缘烯烃护套市内通信电缆》GB/T 13849.1-2013                    2.型式代号：HJYV～铜芯聚烯烃绝缘内通信电缆；                                   3.规格代号：标称线对数×2×导线标称直径
4.导线标称直径：0.5mm</t>
  </si>
  <si>
    <t>2821A05B65BY</t>
  </si>
  <si>
    <t>四芯电话线</t>
  </si>
  <si>
    <t>HJYV2×(2×0.5) GB/T 13849.1</t>
  </si>
  <si>
    <t>2821A01B67BY</t>
  </si>
  <si>
    <t>超五类非屏蔽双绞线</t>
  </si>
  <si>
    <t>UTP-5E</t>
  </si>
  <si>
    <t>1.标准：ANSI/TIA/EIA-568-A、ANSI/TIA/EIA-568-B、ISO/IEC11801
2.代号：UTP～非屏蔽双绞线；FTP～屏蔽双绞线
3.类型：超5类、6类、超6类</t>
  </si>
  <si>
    <t>2821A01B69BY</t>
  </si>
  <si>
    <t>超五类屏蔽双绞线</t>
  </si>
  <si>
    <t>FTP-5E</t>
  </si>
  <si>
    <t>2821A01B71BY</t>
  </si>
  <si>
    <t>六类非屏蔽双绞线</t>
  </si>
  <si>
    <t>UTP-6</t>
  </si>
  <si>
    <t>2821A01B73BY</t>
  </si>
  <si>
    <t>六类屏蔽双绞线</t>
  </si>
  <si>
    <t>FTP-6</t>
  </si>
  <si>
    <t>2821A01B75BY</t>
  </si>
  <si>
    <t>5类25对非屏蔽室内线缆</t>
  </si>
  <si>
    <t>UTP-5-25P      305米/轴</t>
  </si>
  <si>
    <t>轴</t>
  </si>
  <si>
    <t>1.标准：ANSI/TIA/EIA-568-A、ANSI/TIA/EIA-568-B、ISO/IEC11801
2.代号：UTP～非屏蔽双绞线；FTP～屏蔽双绞线
3.规格代号：标称线对数×2×导线标称直径
4导线标称直径：0.5mm
5.标称线对数：25、50、100、200</t>
  </si>
  <si>
    <t>2821A01B77BY</t>
  </si>
  <si>
    <t>5类50对非屏蔽室内线缆</t>
  </si>
  <si>
    <t>UTP-5-50P      305米/轴</t>
  </si>
  <si>
    <t>2821A01B79BY</t>
  </si>
  <si>
    <t>3类25对非屏蔽室外线缆</t>
  </si>
  <si>
    <t>UTP-3-25P      305米/轴</t>
  </si>
  <si>
    <t>2821A01B81BY</t>
  </si>
  <si>
    <t>3类50对非屏蔽室外线缆</t>
  </si>
  <si>
    <t>UTP-3-50P      305米/轴</t>
  </si>
  <si>
    <t>2821A01B83BY</t>
  </si>
  <si>
    <t>5类25对非屏蔽室外线缆</t>
  </si>
  <si>
    <t>2821A01B85BY</t>
  </si>
  <si>
    <t>5类50对非屏蔽室外线缆</t>
  </si>
  <si>
    <t>2821A01B87BY</t>
  </si>
  <si>
    <t>5类25对屏蔽室内线缆</t>
  </si>
  <si>
    <t>FTP-5-25P      305米/轴</t>
  </si>
  <si>
    <t>2821A01B89BY</t>
  </si>
  <si>
    <t>5类50对屏蔽室内线缆</t>
  </si>
  <si>
    <t>FTP-5-50P      305米/轴</t>
  </si>
  <si>
    <t>2821A01B91BY</t>
  </si>
  <si>
    <t>5类25对屏蔽室外线缆</t>
  </si>
  <si>
    <t>2821A01B93BY</t>
  </si>
  <si>
    <t>5类50对屏蔽室外线缆</t>
  </si>
  <si>
    <t>2825A05B81BY</t>
  </si>
  <si>
    <t>2芯皮线光缆</t>
  </si>
  <si>
    <t xml:space="preserve">GJX/Y </t>
  </si>
  <si>
    <t>2825A05B83BY</t>
  </si>
  <si>
    <t>室内多模4芯光缆</t>
  </si>
  <si>
    <t>GJFJV-4A1</t>
  </si>
  <si>
    <t>2825A05B62BY</t>
  </si>
  <si>
    <t>室内多模6芯光缆</t>
  </si>
  <si>
    <t>GJFJV-6A1</t>
  </si>
  <si>
    <t>2825A05B63BY</t>
  </si>
  <si>
    <t>室内多模8芯光缆</t>
  </si>
  <si>
    <t>GJFJV-8A1</t>
  </si>
  <si>
    <t>2825A05B65BY</t>
  </si>
  <si>
    <t>室内多模12芯光缆</t>
  </si>
  <si>
    <t>GJFJV-12A1</t>
  </si>
  <si>
    <t>2825A05B66BY</t>
  </si>
  <si>
    <t>室内多模24芯光缆</t>
  </si>
  <si>
    <t>GJFJV-24A1</t>
  </si>
  <si>
    <t>2825A05B85BY</t>
  </si>
  <si>
    <t>室内单模4芯光缆</t>
  </si>
  <si>
    <t>GJFJV-4B1</t>
  </si>
  <si>
    <t>2825A05B87BY</t>
  </si>
  <si>
    <t>室内单模6芯光缆</t>
  </si>
  <si>
    <t>GJFJV-6B1</t>
  </si>
  <si>
    <t>2825A05B89BY</t>
  </si>
  <si>
    <t>室内单模8芯光缆</t>
  </si>
  <si>
    <t>GJFJV-8B1</t>
  </si>
  <si>
    <t>2825A05B91BY</t>
  </si>
  <si>
    <t>室内单模12芯光缆</t>
  </si>
  <si>
    <r>
      <rPr>
        <sz val="11"/>
        <color theme="1"/>
        <rFont val="宋体"/>
        <family val="3"/>
        <charset val="134"/>
        <scheme val="minor"/>
      </rPr>
      <t>GJFJV-12</t>
    </r>
    <r>
      <rPr>
        <b/>
        <sz val="11"/>
        <color theme="1"/>
        <rFont val="宋体"/>
        <family val="3"/>
        <charset val="134"/>
        <scheme val="minor"/>
      </rPr>
      <t>B</t>
    </r>
    <r>
      <rPr>
        <sz val="11"/>
        <color theme="1"/>
        <rFont val="宋体"/>
        <family val="3"/>
        <charset val="134"/>
        <scheme val="minor"/>
      </rPr>
      <t>1</t>
    </r>
  </si>
  <si>
    <t>2825A05B93BY</t>
  </si>
  <si>
    <t>室内单模24芯光缆</t>
  </si>
  <si>
    <t>GJFJV-24B1</t>
  </si>
  <si>
    <t>2825A05B95BY</t>
  </si>
  <si>
    <t>室外单模4芯光缆</t>
  </si>
  <si>
    <t>GYTA-4B1</t>
  </si>
  <si>
    <t>2825A07B69BY</t>
  </si>
  <si>
    <t>室外单模6芯光缆</t>
  </si>
  <si>
    <t>GYTA-6B1</t>
  </si>
  <si>
    <t>2825A07B70BY</t>
  </si>
  <si>
    <t>室外单模8芯光缆</t>
  </si>
  <si>
    <t>GYTA-8B1</t>
  </si>
  <si>
    <t>2825A07B72BY</t>
  </si>
  <si>
    <t>室外单模12芯光缆</t>
  </si>
  <si>
    <t>GYTA-12B1</t>
  </si>
  <si>
    <t>2825A07B73BY</t>
  </si>
  <si>
    <t>室外单模24芯光缆</t>
  </si>
  <si>
    <t>GYTA-24B1</t>
  </si>
  <si>
    <t>2803A79B125BY</t>
  </si>
  <si>
    <t>聚氯乙烯绝缘聚氯乙烯护套控制电缆</t>
  </si>
  <si>
    <t>2803A79B136BY</t>
  </si>
  <si>
    <t>2803A79B142BY</t>
  </si>
  <si>
    <t>2803A81B147BY</t>
  </si>
  <si>
    <t>聚氯乙烯绝缘聚氯乙烯护套编织屏蔽控制电缆</t>
  </si>
  <si>
    <t>2803A81B158BY</t>
  </si>
  <si>
    <t>2803A81B164BY</t>
  </si>
  <si>
    <t>2803A03B113BY</t>
  </si>
  <si>
    <t>多股铜芯软线缆</t>
  </si>
  <si>
    <r>
      <rPr>
        <sz val="11"/>
        <color indexed="8"/>
        <rFont val="宋体"/>
        <family val="3"/>
        <charset val="134"/>
        <scheme val="minor"/>
      </rPr>
      <t>RVV2×0.5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</si>
  <si>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2803A03B115BY</t>
  </si>
  <si>
    <r>
      <rPr>
        <sz val="11"/>
        <color indexed="8"/>
        <rFont val="宋体"/>
        <family val="3"/>
        <charset val="134"/>
        <scheme val="minor"/>
      </rPr>
      <t>RVV4×0.5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</si>
  <si>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2803A03B117BY</t>
  </si>
  <si>
    <r>
      <rPr>
        <sz val="11"/>
        <color indexed="8"/>
        <rFont val="宋体"/>
        <family val="3"/>
        <charset val="134"/>
        <scheme val="minor"/>
      </rPr>
      <t>RVV6×0.5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</si>
  <si>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2803A03B119BY</t>
  </si>
  <si>
    <r>
      <rPr>
        <sz val="11"/>
        <color indexed="8"/>
        <rFont val="宋体"/>
        <family val="3"/>
        <charset val="134"/>
        <scheme val="minor"/>
      </rPr>
      <t>RVV2×1.0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</si>
  <si>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2803A03B121BY</t>
  </si>
  <si>
    <r>
      <rPr>
        <sz val="11"/>
        <color indexed="8"/>
        <rFont val="宋体"/>
        <family val="3"/>
        <charset val="134"/>
        <scheme val="minor"/>
      </rPr>
      <t>RVV3×1.0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</si>
  <si>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2803A03B123BY</t>
  </si>
  <si>
    <r>
      <rPr>
        <sz val="11"/>
        <color indexed="8"/>
        <rFont val="宋体"/>
        <family val="3"/>
        <charset val="134"/>
        <scheme val="minor"/>
      </rPr>
      <t>RVV4×1.0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</si>
  <si>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2803A03B125BY</t>
  </si>
  <si>
    <r>
      <rPr>
        <sz val="11"/>
        <color indexed="8"/>
        <rFont val="宋体"/>
        <family val="3"/>
        <charset val="134"/>
        <scheme val="minor"/>
      </rPr>
      <t>RVV2×1.5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</si>
  <si>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2803A03B127BY</t>
  </si>
  <si>
    <r>
      <rPr>
        <sz val="11"/>
        <color indexed="8"/>
        <rFont val="宋体"/>
        <family val="3"/>
        <charset val="134"/>
        <scheme val="minor"/>
      </rPr>
      <t>RVV3×1.5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</si>
  <si>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2803A03B129BY</t>
  </si>
  <si>
    <r>
      <rPr>
        <sz val="11"/>
        <color indexed="8"/>
        <rFont val="宋体"/>
        <family val="3"/>
        <charset val="134"/>
        <scheme val="minor"/>
      </rPr>
      <t>RVV4×1.5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</si>
  <si>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2803A03B131BY</t>
  </si>
  <si>
    <r>
      <rPr>
        <sz val="11"/>
        <color indexed="8"/>
        <rFont val="宋体"/>
        <family val="3"/>
        <charset val="134"/>
        <scheme val="minor"/>
      </rPr>
      <t>RVVP2×0.5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</si>
  <si>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2803A03B133BY</t>
  </si>
  <si>
    <r>
      <rPr>
        <sz val="11"/>
        <color indexed="8"/>
        <rFont val="宋体"/>
        <family val="3"/>
        <charset val="134"/>
        <scheme val="minor"/>
      </rPr>
      <t>RVVP2×1.0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</si>
  <si>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2803A03B135BY</t>
  </si>
  <si>
    <r>
      <rPr>
        <sz val="11"/>
        <color indexed="8"/>
        <rFont val="宋体"/>
        <family val="3"/>
        <charset val="134"/>
        <scheme val="minor"/>
      </rPr>
      <t>RVVP2×1.5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</si>
  <si>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2803A03B137BY</t>
  </si>
  <si>
    <r>
      <rPr>
        <sz val="11"/>
        <color indexed="8"/>
        <rFont val="宋体"/>
        <family val="3"/>
        <charset val="134"/>
        <scheme val="minor"/>
      </rPr>
      <t>RVVP4×0.5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</si>
  <si>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2803A03B139BY</t>
  </si>
  <si>
    <r>
      <rPr>
        <sz val="11"/>
        <color indexed="8"/>
        <rFont val="宋体"/>
        <family val="3"/>
        <charset val="134"/>
        <scheme val="minor"/>
      </rPr>
      <t>RVVP4×1.0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</si>
  <si>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2803A03B141BY</t>
  </si>
  <si>
    <r>
      <rPr>
        <sz val="11"/>
        <color indexed="8"/>
        <rFont val="宋体"/>
        <family val="3"/>
        <charset val="134"/>
        <scheme val="minor"/>
      </rPr>
      <t>RVVP4×1.5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</si>
  <si>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2803A03B143BY</t>
  </si>
  <si>
    <r>
      <rPr>
        <sz val="11"/>
        <color indexed="8"/>
        <rFont val="宋体"/>
        <family val="3"/>
        <charset val="134"/>
        <scheme val="minor"/>
      </rPr>
      <t>RVVP6×1.0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</si>
  <si>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2803A03B145BY</t>
  </si>
  <si>
    <t>多股铜芯软电线</t>
  </si>
  <si>
    <r>
      <rPr>
        <sz val="11"/>
        <color indexed="8"/>
        <rFont val="宋体"/>
        <family val="3"/>
        <charset val="134"/>
        <scheme val="minor"/>
      </rPr>
      <t>RVS2×0.5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</si>
  <si>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2803A03B147BY</t>
  </si>
  <si>
    <r>
      <rPr>
        <sz val="11"/>
        <color indexed="8"/>
        <rFont val="宋体"/>
        <family val="3"/>
        <charset val="134"/>
        <scheme val="minor"/>
      </rPr>
      <t>RVS2×1.0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</si>
  <si>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2803A03B149BY</t>
  </si>
  <si>
    <r>
      <rPr>
        <sz val="11"/>
        <color indexed="8"/>
        <rFont val="宋体"/>
        <family val="3"/>
        <charset val="134"/>
        <scheme val="minor"/>
      </rPr>
      <t>RVS2×1.5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</si>
  <si>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2803A03B151BY</t>
  </si>
  <si>
    <r>
      <rPr>
        <sz val="11"/>
        <color indexed="8"/>
        <rFont val="宋体"/>
        <family val="3"/>
        <charset val="134"/>
        <scheme val="minor"/>
      </rPr>
      <t>RVVSP2×0.5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</si>
  <si>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2803A03B153BY</t>
  </si>
  <si>
    <r>
      <rPr>
        <sz val="11"/>
        <color indexed="8"/>
        <rFont val="宋体"/>
        <family val="3"/>
        <charset val="134"/>
        <scheme val="minor"/>
      </rPr>
      <t>RVVSP2×1.0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</si>
  <si>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2803A03B155BY</t>
  </si>
  <si>
    <r>
      <rPr>
        <sz val="11"/>
        <color indexed="8"/>
        <rFont val="宋体"/>
        <family val="3"/>
        <charset val="134"/>
        <scheme val="minor"/>
      </rPr>
      <t>RVVSP2×1.5</t>
    </r>
    <r>
      <rPr>
        <sz val="11"/>
        <color indexed="8"/>
        <rFont val="宋体"/>
        <family val="3"/>
        <charset val="134"/>
        <scheme val="minor"/>
      </rPr>
      <t xml:space="preserve"> JB/T8734.3</t>
    </r>
  </si>
  <si>
    <t>2829A01B03BY</t>
  </si>
  <si>
    <t>视频同轴电缆</t>
  </si>
  <si>
    <r>
      <rPr>
        <sz val="11"/>
        <color indexed="8"/>
        <rFont val="宋体"/>
        <family val="3"/>
        <charset val="134"/>
        <scheme val="minor"/>
      </rPr>
      <t>SYV75-3</t>
    </r>
    <r>
      <rPr>
        <sz val="11"/>
        <color indexed="8"/>
        <rFont val="宋体"/>
        <family val="3"/>
        <charset val="134"/>
        <scheme val="minor"/>
      </rPr>
      <t xml:space="preserve"> GB/T14864</t>
    </r>
  </si>
  <si>
    <r>
      <rPr>
        <sz val="11"/>
        <color theme="1"/>
        <rFont val="宋体"/>
        <family val="3"/>
        <charset val="134"/>
        <scheme val="minor"/>
      </rPr>
      <t>1.标准：《实心聚乙烯绝缘柔软射频电缆》GB/T14864-201</t>
    </r>
    <r>
      <rPr>
        <sz val="11"/>
        <color theme="1"/>
        <rFont val="宋体"/>
        <family val="3"/>
        <charset val="134"/>
        <scheme val="minor"/>
      </rPr>
      <t xml:space="preserve">3
2.型号：SYV～聚乙烯绝缘同轴电缆；SYWV～物理发泡同轴电缆
</t>
    </r>
  </si>
  <si>
    <t>2829A01B05BY</t>
  </si>
  <si>
    <r>
      <rPr>
        <sz val="11"/>
        <color indexed="8"/>
        <rFont val="宋体"/>
        <family val="3"/>
        <charset val="134"/>
        <scheme val="minor"/>
      </rPr>
      <t>SYV75-5</t>
    </r>
    <r>
      <rPr>
        <sz val="11"/>
        <color indexed="8"/>
        <rFont val="宋体"/>
        <family val="3"/>
        <charset val="134"/>
        <scheme val="minor"/>
      </rPr>
      <t xml:space="preserve"> GB/T14864</t>
    </r>
  </si>
  <si>
    <t>2829A01B07BY</t>
  </si>
  <si>
    <r>
      <rPr>
        <sz val="11"/>
        <color indexed="8"/>
        <rFont val="宋体"/>
        <family val="3"/>
        <charset val="134"/>
        <scheme val="minor"/>
      </rPr>
      <t>SYV75-7</t>
    </r>
    <r>
      <rPr>
        <sz val="11"/>
        <color indexed="8"/>
        <rFont val="宋体"/>
        <family val="3"/>
        <charset val="134"/>
        <scheme val="minor"/>
      </rPr>
      <t xml:space="preserve"> GB/T14864</t>
    </r>
  </si>
  <si>
    <t>2829A01B09BY</t>
  </si>
  <si>
    <t>射频同轴电缆</t>
  </si>
  <si>
    <r>
      <rPr>
        <sz val="11"/>
        <color indexed="8"/>
        <rFont val="宋体"/>
        <family val="3"/>
        <charset val="134"/>
        <scheme val="minor"/>
      </rPr>
      <t>SYWV75-5（2P）锡丝</t>
    </r>
    <r>
      <rPr>
        <sz val="11"/>
        <color indexed="8"/>
        <rFont val="宋体"/>
        <family val="3"/>
        <charset val="134"/>
        <scheme val="minor"/>
      </rPr>
      <t xml:space="preserve"> GB/T14864</t>
    </r>
  </si>
  <si>
    <t>2829A01B11BY</t>
  </si>
  <si>
    <r>
      <rPr>
        <sz val="11"/>
        <color indexed="8"/>
        <rFont val="宋体"/>
        <family val="3"/>
        <charset val="134"/>
        <scheme val="minor"/>
      </rPr>
      <t>SYWV75-7（2P）锡丝</t>
    </r>
    <r>
      <rPr>
        <sz val="11"/>
        <color indexed="8"/>
        <rFont val="宋体"/>
        <family val="3"/>
        <charset val="134"/>
        <scheme val="minor"/>
      </rPr>
      <t xml:space="preserve"> GB/T14864</t>
    </r>
  </si>
  <si>
    <t>2829A01B13BY</t>
  </si>
  <si>
    <r>
      <rPr>
        <sz val="11"/>
        <color indexed="8"/>
        <rFont val="宋体"/>
        <family val="3"/>
        <charset val="134"/>
        <scheme val="minor"/>
      </rPr>
      <t>SYWV75-9（2P）锡丝</t>
    </r>
    <r>
      <rPr>
        <sz val="11"/>
        <color indexed="8"/>
        <rFont val="宋体"/>
        <family val="3"/>
        <charset val="134"/>
        <scheme val="minor"/>
      </rPr>
      <t xml:space="preserve"> GB/T14864</t>
    </r>
  </si>
  <si>
    <t>2829A01B15BY</t>
  </si>
  <si>
    <r>
      <rPr>
        <sz val="11"/>
        <color indexed="8"/>
        <rFont val="宋体"/>
        <family val="3"/>
        <charset val="134"/>
        <scheme val="minor"/>
      </rPr>
      <t>SYWV75-5（4P）锡丝</t>
    </r>
    <r>
      <rPr>
        <sz val="11"/>
        <color indexed="8"/>
        <rFont val="宋体"/>
        <family val="3"/>
        <charset val="134"/>
        <scheme val="minor"/>
      </rPr>
      <t xml:space="preserve"> GB/T14864</t>
    </r>
  </si>
  <si>
    <t>2829A01B17BY</t>
  </si>
  <si>
    <r>
      <rPr>
        <sz val="11"/>
        <color indexed="8"/>
        <rFont val="宋体"/>
        <family val="3"/>
        <charset val="134"/>
        <scheme val="minor"/>
      </rPr>
      <t>SYWV75-7（4P）锡丝</t>
    </r>
    <r>
      <rPr>
        <sz val="11"/>
        <color indexed="8"/>
        <rFont val="宋体"/>
        <family val="3"/>
        <charset val="134"/>
        <scheme val="minor"/>
      </rPr>
      <t xml:space="preserve"> GB/T14864</t>
    </r>
  </si>
  <si>
    <t>2829A01B19BY</t>
  </si>
  <si>
    <r>
      <rPr>
        <sz val="11"/>
        <color indexed="8"/>
        <rFont val="宋体"/>
        <family val="3"/>
        <charset val="134"/>
        <scheme val="minor"/>
      </rPr>
      <t>SYWV75-9（4P）锡丝</t>
    </r>
    <r>
      <rPr>
        <sz val="11"/>
        <color indexed="8"/>
        <rFont val="宋体"/>
        <family val="3"/>
        <charset val="134"/>
        <scheme val="minor"/>
      </rPr>
      <t xml:space="preserve"> GB/T14864</t>
    </r>
  </si>
  <si>
    <t>墙砖、地砖、地板、地毯类材料</t>
  </si>
  <si>
    <t>0705A01B09BW</t>
  </si>
  <si>
    <t>瓷质砖</t>
  </si>
  <si>
    <t>BⅠa  GL GB/T 4100</t>
  </si>
  <si>
    <t>m²</t>
  </si>
  <si>
    <r>
      <rPr>
        <sz val="11"/>
        <rFont val="宋体"/>
        <family val="3"/>
        <charset val="134"/>
        <scheme val="minor"/>
      </rPr>
      <t>1.标准：
    《陶瓷砖》GB/T 4100-2015
    《防滑陶瓷砖》GB/T 35153-2017 
    《陶瓷外墙砖通用技术要求》GB/T 37214-2018
    《陶瓷砖防滑性等级评价》GB/T 37798-2019
    《建筑卫生陶瓷分类及术语》GB/T 9195-2011
    《广场用陶瓷砖》GB/T 23458-2009
    《绿色产品评价 陶瓷砖（板）》GB/T 35610-2017
2.代号：
    按成型方法分：A～挤压砖、B～干压砖；
    按吸水率（E）分：Ⅰ～低吸水率（a类E≤0.5%和b类0.5%&lt;E≤3%），Ⅱ～中吸水率（a类3%≤E≤6%和b类6%≤E≤10%），Ⅲ～高吸水率 E&gt;10% ；
    按吸水率（E）分：瓷质砖（E≤0.5%）、炻瓷砖（0.5%&lt;E≤3%）、细炻砖（3%≤E≤6%）、炻质砖（6%≤E≤10%）、陶质砖（E&gt;10%）;
    按表面特征分：GL～有釉，UGL～无釉；
    按用途分：内墙砖、外墙砖、地砖、广场砖等；
    按防滑等级分:A</t>
    </r>
    <r>
      <rPr>
        <vertAlign val="subscript"/>
        <sz val="11"/>
        <rFont val="宋体"/>
        <family val="3"/>
        <charset val="134"/>
        <scheme val="minor"/>
      </rPr>
      <t>d</t>
    </r>
    <r>
      <rPr>
        <sz val="11"/>
        <rFont val="宋体"/>
        <family val="3"/>
        <charset val="134"/>
        <scheme val="minor"/>
      </rPr>
      <t>、B</t>
    </r>
    <r>
      <rPr>
        <vertAlign val="subscript"/>
        <sz val="11"/>
        <rFont val="宋体"/>
        <family val="3"/>
        <charset val="134"/>
        <scheme val="minor"/>
      </rPr>
      <t>d</t>
    </r>
    <r>
      <rPr>
        <sz val="11"/>
        <rFont val="宋体"/>
        <family val="3"/>
        <charset val="134"/>
        <scheme val="minor"/>
      </rPr>
      <t>～高，C</t>
    </r>
    <r>
      <rPr>
        <vertAlign val="subscript"/>
        <sz val="11"/>
        <rFont val="宋体"/>
        <family val="3"/>
        <charset val="134"/>
        <scheme val="minor"/>
      </rPr>
      <t>d</t>
    </r>
    <r>
      <rPr>
        <sz val="11"/>
        <rFont val="宋体"/>
        <family val="3"/>
        <charset val="134"/>
        <scheme val="minor"/>
      </rPr>
      <t>～中，D</t>
    </r>
    <r>
      <rPr>
        <vertAlign val="subscript"/>
        <sz val="11"/>
        <rFont val="宋体"/>
        <family val="3"/>
        <charset val="134"/>
        <scheme val="minor"/>
      </rPr>
      <t>d</t>
    </r>
    <r>
      <rPr>
        <sz val="11"/>
        <rFont val="宋体"/>
        <family val="3"/>
        <charset val="134"/>
        <scheme val="minor"/>
      </rPr>
      <t xml:space="preserve">～低。
    选取规格600*600以内尺寸。
</t>
    </r>
  </si>
  <si>
    <t>0705A01B10BW</t>
  </si>
  <si>
    <t>炻瓷砖</t>
  </si>
  <si>
    <t>BⅠb  GL GB/T 4100</t>
  </si>
  <si>
    <t>0705A01B11BW</t>
  </si>
  <si>
    <t>细炻砖</t>
  </si>
  <si>
    <t>BⅡa  GL GB/T 4100</t>
  </si>
  <si>
    <t>0705A01B12BW</t>
  </si>
  <si>
    <t>炻质砖</t>
  </si>
  <si>
    <t>BⅡb  GL GB/T 4100</t>
  </si>
  <si>
    <t>0705A01B13BW</t>
  </si>
  <si>
    <t>陶质砖</t>
  </si>
  <si>
    <t>BⅢ   GL GB/T 4100</t>
  </si>
  <si>
    <t>绝热（保温）、耐火材料（新增8条）</t>
  </si>
  <si>
    <t>1509A07B01C03BV</t>
  </si>
  <si>
    <t>膨胀珍珠岩保温板</t>
  </si>
  <si>
    <t>PTIP Ⅰ DB34/T 2418-JC/T 2298</t>
  </si>
  <si>
    <t>1.标准:《膨胀珍珠岩保温板外墙外保温系统》DB34/T 2418-2015、《建筑用膨胀珍珠岩保温板》JC/T 2298-2014
2.代号：PTIP～建筑用膨胀珍珠岩保温板
3.分类：Ⅰ型～干密度不大于200kg/m³，Ⅱ型～干密度不大于230kg/m³,Ⅲ型～干密度不大于260kg/m³</t>
  </si>
  <si>
    <t>1509A07B01C05BV</t>
  </si>
  <si>
    <t>PTIP Ⅱ DB34/T 2418-JC/T 2298</t>
  </si>
  <si>
    <t>1509A07B01C07BV</t>
  </si>
  <si>
    <t>PTIP Ⅲ DB34/T 2418-JC/T 2298</t>
  </si>
  <si>
    <t>1503A03C55D03BV</t>
  </si>
  <si>
    <t>岩棉板</t>
  </si>
  <si>
    <t>TR10-160  DB34/T 1859-GB/T 25975</t>
  </si>
  <si>
    <t>1503A03C53D01BV</t>
  </si>
  <si>
    <t>TR7.5-120  DB34/T 1859-GB/T 25975</t>
  </si>
  <si>
    <t>1503A09C55D03BV</t>
  </si>
  <si>
    <t>岩棉复合板</t>
  </si>
  <si>
    <t>1503A09C53D01BV</t>
  </si>
  <si>
    <t>1513A43B00BV</t>
  </si>
  <si>
    <t>挤塑聚苯板</t>
  </si>
  <si>
    <t>XPS  DB34/T 1949-JGJ 144</t>
  </si>
  <si>
    <t>1.标准:《挤塑聚苯板薄抹灰外墙外保温系统应用技术规程》DB34/T 1949-2013、《外墙外保温工程技术标准》JGJ 144-2019
2.代号：XPS～挤塑聚苯板</t>
  </si>
  <si>
    <t>1513A45B00C01BV</t>
  </si>
  <si>
    <t>模塑聚苯板</t>
  </si>
  <si>
    <t>EPS  033级  GB/T29906-JGJ 144</t>
  </si>
  <si>
    <t>1.标准:《模塑聚苯板薄抹灰外墙外保温系统材料》GB/T29906-2013、《外墙外保温工程技术标准》JGJ 144-2019
2.代号：EPS～模塑聚苯板
3.性能:033级</t>
  </si>
  <si>
    <t>1523A03B03BV</t>
  </si>
  <si>
    <t>匀质改性防火保温板</t>
  </si>
  <si>
    <t>170～200kg/m³  ≥0.30MPa  DB 34/T 2695</t>
  </si>
  <si>
    <t>1.标准:《安徽省匀质改性防火保温板薄抹灰外墙外保温系统》DB 34/T 2695-2016
2.性能指标：
    外墙、架空楼板：干表观密度170～200kg/m³，抗压强度≥0.30MPa
    屋面:干表观密度250～300kg/m³，抗压强度≥0.40MPa</t>
  </si>
  <si>
    <t>1523A03B05BV</t>
  </si>
  <si>
    <t>250～300kg/m³  ≥0.40MPa  DB 34/T 2695</t>
  </si>
  <si>
    <t>0901A01B53BW</t>
  </si>
  <si>
    <t>普通纸面石膏板</t>
  </si>
  <si>
    <r>
      <rPr>
        <sz val="11"/>
        <color indexed="8"/>
        <rFont val="宋体"/>
        <family val="3"/>
        <charset val="134"/>
      </rPr>
      <t>厚度9.5mm</t>
    </r>
    <r>
      <rPr>
        <sz val="11"/>
        <color indexed="8"/>
        <rFont val="宋体"/>
        <family val="3"/>
        <charset val="134"/>
      </rPr>
      <t xml:space="preserve">   GB/T 9775</t>
    </r>
  </si>
  <si>
    <t>1.标准:《纸面石膏板》（GB/T 9775-2008）；2.分类：普通纸面石膏板、耐水纸面石膏板、耐火纸面石膏板及耐水耐火纸面石膏板；3.厚度（mm）：9.5、12、15、18、21、25</t>
  </si>
  <si>
    <t>0901A01B51BW</t>
  </si>
  <si>
    <r>
      <rPr>
        <sz val="11"/>
        <color indexed="8"/>
        <rFont val="宋体"/>
        <family val="3"/>
        <charset val="134"/>
      </rPr>
      <t>厚度12mm</t>
    </r>
    <r>
      <rPr>
        <sz val="11"/>
        <color indexed="8"/>
        <rFont val="宋体"/>
        <family val="3"/>
        <charset val="134"/>
      </rPr>
      <t xml:space="preserve">   GB/T 9775</t>
    </r>
  </si>
  <si>
    <t>0901A03B53BW</t>
  </si>
  <si>
    <t>耐火纸面石膏板</t>
  </si>
  <si>
    <t>0901A03B51BW</t>
  </si>
  <si>
    <t>0923A05B03BW</t>
  </si>
  <si>
    <t>矿棉吸声板</t>
  </si>
  <si>
    <t>厚度12mm  GB/T 5480</t>
  </si>
  <si>
    <t>1.标准：《矿物棉及其制品试验方法》（GB/T 5480-2017）</t>
  </si>
  <si>
    <t>0923A05B05BW</t>
  </si>
  <si>
    <r>
      <rPr>
        <sz val="11"/>
        <color indexed="8"/>
        <rFont val="宋体"/>
        <family val="3"/>
        <charset val="134"/>
      </rPr>
      <t>厚度15</t>
    </r>
    <r>
      <rPr>
        <sz val="11"/>
        <color indexed="8"/>
        <rFont val="宋体"/>
        <family val="3"/>
        <charset val="134"/>
      </rPr>
      <t>mm</t>
    </r>
    <r>
      <rPr>
        <sz val="11"/>
        <color indexed="8"/>
        <rFont val="宋体"/>
        <family val="3"/>
        <charset val="134"/>
      </rPr>
      <t xml:space="preserve">   GB/T 5480</t>
    </r>
  </si>
  <si>
    <t>0919A03B03BW</t>
  </si>
  <si>
    <t>无石棉硅酸钙板</t>
  </si>
  <si>
    <t>厚度10mm   JC/T 565.1</t>
  </si>
  <si>
    <r>
      <rPr>
        <sz val="11"/>
        <color theme="1"/>
        <rFont val="宋体"/>
        <family val="3"/>
        <charset val="134"/>
        <scheme val="minor"/>
      </rPr>
      <t>1.标准：《纤维增强硅酸钙板》（JC/T 565.1-2018）2.产品代号：NA；3.抗折强度等级：R1</t>
    </r>
    <r>
      <rPr>
        <sz val="11"/>
        <color indexed="8"/>
        <rFont val="宋体"/>
        <family val="3"/>
        <charset val="134"/>
      </rPr>
      <t>～</t>
    </r>
    <r>
      <rPr>
        <sz val="11"/>
        <color indexed="8"/>
        <rFont val="宋体"/>
        <family val="3"/>
        <charset val="134"/>
      </rPr>
      <t>R5；4.抗冲击强度等级：C1～C5</t>
    </r>
  </si>
  <si>
    <t>0919A03B05BW</t>
  </si>
  <si>
    <t>厚度12mm   JC/T 565.1</t>
  </si>
  <si>
    <t>五金制品（新增3条）</t>
  </si>
  <si>
    <t>0927A05B19C77BW</t>
  </si>
  <si>
    <t>耐碱玻璃纤维网布</t>
  </si>
  <si>
    <t>1.标准:《耐碱玻璃纤维网格布》JC/T 841-2007
       《挤塑聚苯板薄抹灰外墙外保温系统应用技术规程》DB34/T 1949-2013
2.分类指标：
  普通型：单位面积质量≥160g/㎡,断裂强力（经、纬向）≥1200N/50mm
  加强型：单位面积质量≥300g/㎡,断裂强力（经、纬向）≥2000N/50mm
3.代号:AR～耐碱玻璃；NP～涂覆处理的网布</t>
  </si>
  <si>
    <t>0927A05B19C79BW</t>
  </si>
  <si>
    <t>0315A05B07C55BW</t>
  </si>
  <si>
    <t>钢板网</t>
  </si>
  <si>
    <t>0.8mm  GB/T 33275</t>
  </si>
  <si>
    <t>1.标准:《钢板网》GB/T 33275-2016
2.厚度：0.8mm、1.0mm、1.2mm</t>
  </si>
  <si>
    <t>0315A05B07C57BW</t>
  </si>
  <si>
    <t>1.0mm  GB/T 33275</t>
  </si>
  <si>
    <t>0315A05B07C58BW</t>
  </si>
  <si>
    <t>1.2mm  GB/T 33275</t>
  </si>
  <si>
    <t>3501A05B03BW</t>
  </si>
  <si>
    <t>复合木模板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</si>
  <si>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rgb="FF000000"/>
        <rFont val="宋体"/>
        <family val="3"/>
        <charset val="134"/>
      </rPr>
      <t>830×915×18mm   GB/T 17656</t>
    </r>
  </si>
  <si>
    <r>
      <rPr>
        <sz val="11"/>
        <color theme="1"/>
        <rFont val="宋体"/>
        <family val="3"/>
        <charset val="134"/>
        <scheme val="minor"/>
      </rPr>
      <t>m</t>
    </r>
    <r>
      <rPr>
        <sz val="11"/>
        <color indexed="8"/>
        <rFont val="宋体"/>
        <family val="3"/>
        <charset val="134"/>
      </rPr>
      <t>2</t>
    </r>
  </si>
  <si>
    <t>1.标准:《混凝土模板用胶合板》（GB/T 17656-2018）；2.分类：素板、涂胶板、覆膜板；</t>
  </si>
  <si>
    <t>3503A01B03CB</t>
  </si>
  <si>
    <t>脚手架钢管</t>
  </si>
  <si>
    <r>
      <rPr>
        <sz val="11"/>
        <color theme="1"/>
        <rFont val="宋体"/>
        <family val="3"/>
        <charset val="134"/>
        <scheme val="minor"/>
      </rPr>
      <t>k</t>
    </r>
    <r>
      <rPr>
        <sz val="11"/>
        <color indexed="8"/>
        <rFont val="宋体"/>
        <family val="3"/>
        <charset val="134"/>
      </rPr>
      <t>g</t>
    </r>
  </si>
  <si>
    <t>3504A11B00CB</t>
  </si>
  <si>
    <t>脚手架钢扣件</t>
  </si>
  <si>
    <t>道路桥梁专用材料（新增11条）</t>
  </si>
  <si>
    <t>3607A15B55C01BW</t>
  </si>
  <si>
    <t>花岗岩路面石</t>
  </si>
  <si>
    <t>芝麻灰火烧面 600×300×30mm JC/T 2114</t>
  </si>
  <si>
    <t xml:space="preserve">1.标准：《广场路面用天然石材》JC/T 2114-2012、《无障碍设计规范》GB 50763-2012
2.分类：路面石、路缘石、广场石
</t>
  </si>
  <si>
    <t>3607A15B57C01BW</t>
  </si>
  <si>
    <t>芝麻灰火烧面 600×300×50mm JC/T 2114</t>
  </si>
  <si>
    <t>3607A15B55C03BW</t>
  </si>
  <si>
    <t>芝麻灰盲道板 600×300×30mm JC/T 2114－GB 50763</t>
  </si>
  <si>
    <t>3607A15B57C03BW</t>
  </si>
  <si>
    <t>芝麻灰盲道板 600×300×50mm JC/T 2114－GB 50763</t>
  </si>
  <si>
    <t>3607A15B55C05BW</t>
  </si>
  <si>
    <t>五莲花火烧面 600×300×30mm JC/T 2114</t>
  </si>
  <si>
    <t>3607A15B57C05BW</t>
  </si>
  <si>
    <t>五莲花火烧面 600×300×50mm JC/T 2114</t>
  </si>
  <si>
    <t>3607A15B55C07BW</t>
  </si>
  <si>
    <t>五莲花盲道板 600×300×30mm JC/T 2114－GB 50763</t>
  </si>
  <si>
    <t>3607A15B57C07BW</t>
  </si>
  <si>
    <t>五莲花盲道板 600×300×50mm JC/T 2114－GB 50763</t>
  </si>
  <si>
    <t>3607A17B65C09BW</t>
  </si>
  <si>
    <t>花岗岩路缘石</t>
  </si>
  <si>
    <t>芝麻灰侧石  1000×300×120mm JC/T 2114</t>
  </si>
  <si>
    <t>3607A17B63C09BW</t>
  </si>
  <si>
    <t>芝麻灰侧石  1000×200×100mm JC/T 2114</t>
  </si>
  <si>
    <t>3607A17B61C09BW</t>
  </si>
  <si>
    <t>芝麻灰侧石  1000×200×80mm JC/T 2114</t>
  </si>
  <si>
    <t>3607A17B59C09BW</t>
  </si>
  <si>
    <t>芝麻灰侧石  750×350×120mm JC/T 2114</t>
  </si>
  <si>
    <t>3607A17B53C11BW</t>
  </si>
  <si>
    <t>芝麻灰平石  500×200×100mm JC/T 2114</t>
  </si>
  <si>
    <t>3607A17B58C11BW</t>
  </si>
  <si>
    <t>芝麻灰平石  750×250×150mm JC/T 2114</t>
  </si>
  <si>
    <t>3605A11B69C01BW</t>
  </si>
  <si>
    <t>透水混凝土路面砖</t>
  </si>
  <si>
    <r>
      <rPr>
        <sz val="11"/>
        <color theme="1"/>
        <rFont val="宋体"/>
        <family val="3"/>
        <charset val="134"/>
        <scheme val="minor"/>
      </rPr>
      <t>PCB-A 厚度60mm N f</t>
    </r>
    <r>
      <rPr>
        <vertAlign val="subscript"/>
        <sz val="11"/>
        <color theme="1"/>
        <rFont val="宋体"/>
        <family val="3"/>
        <charset val="134"/>
        <scheme val="minor"/>
      </rPr>
      <t>u</t>
    </r>
    <r>
      <rPr>
        <sz val="11"/>
        <color theme="1"/>
        <rFont val="宋体"/>
        <family val="3"/>
        <charset val="134"/>
        <scheme val="minor"/>
      </rPr>
      <t>3.5 GB/T 25993</t>
    </r>
  </si>
  <si>
    <r>
      <rPr>
        <sz val="11"/>
        <color theme="1"/>
        <rFont val="宋体"/>
        <family val="3"/>
        <charset val="134"/>
        <scheme val="minor"/>
      </rPr>
      <t>1.标准：《透水路面砖和透水路面板》GB/T 25993-2010
2.代号：PCB～透水混凝土路面砖
3.代号：N～普通型，S～联锁型
4.透水系数：A级、B级
4.抗拉强度：f</t>
    </r>
    <r>
      <rPr>
        <vertAlign val="subscript"/>
        <sz val="11"/>
        <color theme="1"/>
        <rFont val="宋体"/>
        <family val="3"/>
        <charset val="134"/>
        <scheme val="minor"/>
      </rPr>
      <t>u</t>
    </r>
    <r>
      <rPr>
        <sz val="11"/>
        <color theme="1"/>
        <rFont val="宋体"/>
        <family val="3"/>
        <charset val="134"/>
        <scheme val="minor"/>
      </rPr>
      <t>3.0、f</t>
    </r>
    <r>
      <rPr>
        <vertAlign val="subscript"/>
        <sz val="11"/>
        <color theme="1"/>
        <rFont val="宋体"/>
        <family val="3"/>
        <charset val="134"/>
        <scheme val="minor"/>
      </rPr>
      <t>u</t>
    </r>
    <r>
      <rPr>
        <sz val="11"/>
        <color theme="1"/>
        <rFont val="宋体"/>
        <family val="3"/>
        <charset val="134"/>
        <scheme val="minor"/>
      </rPr>
      <t>3.5、f</t>
    </r>
    <r>
      <rPr>
        <vertAlign val="subscript"/>
        <sz val="11"/>
        <color theme="1"/>
        <rFont val="宋体"/>
        <family val="3"/>
        <charset val="134"/>
        <scheme val="minor"/>
      </rPr>
      <t>u</t>
    </r>
    <r>
      <rPr>
        <sz val="11"/>
        <color theme="1"/>
        <rFont val="宋体"/>
        <family val="3"/>
        <charset val="134"/>
        <scheme val="minor"/>
      </rPr>
      <t>4.5、f</t>
    </r>
    <r>
      <rPr>
        <vertAlign val="subscript"/>
        <sz val="11"/>
        <color theme="1"/>
        <rFont val="宋体"/>
        <family val="3"/>
        <charset val="134"/>
        <scheme val="minor"/>
      </rPr>
      <t>u</t>
    </r>
    <r>
      <rPr>
        <sz val="11"/>
        <color theme="1"/>
        <rFont val="宋体"/>
        <family val="3"/>
        <charset val="134"/>
        <scheme val="minor"/>
      </rPr>
      <t>4.5</t>
    </r>
  </si>
  <si>
    <t>3601A17B02C03AK</t>
  </si>
  <si>
    <t>铸铁检查井盖</t>
  </si>
  <si>
    <t>CO700 D级400kN CJ/T 511</t>
  </si>
  <si>
    <t>套</t>
  </si>
  <si>
    <t>1.标准：《铸铁检查井盖》CJ/T 511-2017、《检查井盖》GB/T 23858-2009
2.承载等级：D级400kN、C级250kN
3.井座净开口：CO700</t>
  </si>
  <si>
    <t>3601A17B02C01AK</t>
  </si>
  <si>
    <r>
      <rPr>
        <sz val="11"/>
        <color theme="1"/>
        <rFont val="宋体"/>
        <family val="3"/>
        <charset val="134"/>
        <scheme val="minor"/>
      </rPr>
      <t>CO700 C级250k</t>
    </r>
    <r>
      <rPr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 CJ/T 511</t>
    </r>
  </si>
  <si>
    <t>3601A19B11C05AK</t>
  </si>
  <si>
    <t>球墨铸铁水箅</t>
  </si>
  <si>
    <t>750×450 重型 DB34/T1142</t>
  </si>
  <si>
    <t>3601A19B09C07AK</t>
  </si>
  <si>
    <t>600×400 重型 DB34/T1142</t>
  </si>
  <si>
    <t>3601A19B07C07AK</t>
  </si>
  <si>
    <t>500×300 重型 DB34/T1142</t>
  </si>
  <si>
    <t>3603A15B03BW</t>
  </si>
  <si>
    <t>玻璃纤维土工格栅</t>
  </si>
  <si>
    <t>EGA1×1(30×30) GB/T 21825</t>
  </si>
  <si>
    <t>1.标准：《玻璃纤维土工格栅》GB/T 21825-2008
2.代号：E～无碱玻璃，G～玻璃纤维土工格栅，A～沥青路面用
3.经纬向公称强力值（kN/m)：</t>
  </si>
  <si>
    <t>3603A15B05BW</t>
  </si>
  <si>
    <t>EGA1×1(50×50) GB/T 21825</t>
  </si>
  <si>
    <t>3603A15B07BW</t>
  </si>
  <si>
    <t>EGA1×1(60×60) GB/T 21825</t>
  </si>
  <si>
    <t>3603A15B09BW</t>
  </si>
  <si>
    <t>EGA1×1(70×70) GB/T 21825</t>
  </si>
  <si>
    <t>3603A15B11BW</t>
  </si>
  <si>
    <t>EGA1×1(80×80) GB/T 21825</t>
  </si>
  <si>
    <t>1331A07B55BT</t>
  </si>
  <si>
    <t>道路石油沥青</t>
  </si>
  <si>
    <r>
      <rPr>
        <sz val="11"/>
        <color theme="1"/>
        <rFont val="宋体"/>
        <family val="3"/>
        <charset val="134"/>
        <scheme val="minor"/>
      </rPr>
      <t xml:space="preserve">A级70号 </t>
    </r>
    <r>
      <rPr>
        <sz val="11"/>
        <color rgb="FF000000"/>
        <rFont val="宋体"/>
        <family val="3"/>
        <charset val="134"/>
      </rPr>
      <t xml:space="preserve">  JTG F40</t>
    </r>
  </si>
  <si>
    <t>T</t>
  </si>
  <si>
    <t>1.标准:《公路沥青路面施工技术规范》（JTG F40-2004）
2.沥青等级：A级、B级、C级
3.沥青编号：30号～160号</t>
  </si>
  <si>
    <t>1331A05B57BT</t>
  </si>
  <si>
    <t>乳化沥青</t>
  </si>
  <si>
    <r>
      <rPr>
        <sz val="11"/>
        <color theme="1"/>
        <rFont val="宋体"/>
        <family val="3"/>
        <charset val="134"/>
        <scheme val="minor"/>
      </rPr>
      <t>PC</t>
    </r>
    <r>
      <rPr>
        <sz val="11"/>
        <color rgb="FF000000"/>
        <rFont val="宋体"/>
        <family val="3"/>
        <charset val="134"/>
      </rPr>
      <t xml:space="preserve">  JTG F40</t>
    </r>
  </si>
  <si>
    <t>1.标准:《公路沥青路面施工技术规范》（JTG F40-2004）；2.品种：PC-1、PC-2、PC-3、BC-1；3.P为喷洒型，B为拌和型，C表示阳离子乳化沥青</t>
  </si>
  <si>
    <t>1331A08B59BT</t>
  </si>
  <si>
    <t>改性沥青</t>
  </si>
  <si>
    <r>
      <rPr>
        <sz val="11"/>
        <color theme="1"/>
        <rFont val="宋体"/>
        <family val="3"/>
        <charset val="134"/>
        <scheme val="minor"/>
      </rPr>
      <t>S</t>
    </r>
    <r>
      <rPr>
        <sz val="11"/>
        <color rgb="FF000000"/>
        <rFont val="宋体"/>
        <family val="3"/>
        <charset val="134"/>
      </rPr>
      <t>BS JTG F40</t>
    </r>
  </si>
  <si>
    <t>1.标准:《公路沥青路面施工技术规范》（JTG F40-2004）
2.品种：SBS、SBR、EVA、PE</t>
  </si>
  <si>
    <t>1331A06B61BT</t>
  </si>
  <si>
    <t>改性乳化沥青</t>
  </si>
  <si>
    <r>
      <rPr>
        <sz val="11"/>
        <color theme="1"/>
        <rFont val="宋体"/>
        <family val="3"/>
        <charset val="134"/>
        <scheme val="minor"/>
      </rPr>
      <t xml:space="preserve">PCR </t>
    </r>
    <r>
      <rPr>
        <sz val="11"/>
        <color rgb="FF000000"/>
        <rFont val="宋体"/>
        <family val="3"/>
        <charset val="134"/>
      </rPr>
      <t xml:space="preserve">  JTG F40</t>
    </r>
  </si>
  <si>
    <t>1.标准:《公路沥青路面施工技术规范》（JTG F40-2004）
2.品种：PCR、BCR</t>
  </si>
  <si>
    <t>3605A11B69BW</t>
  </si>
  <si>
    <t>砂基透水砖</t>
  </si>
  <si>
    <r>
      <rPr>
        <sz val="11"/>
        <rFont val="宋体"/>
        <family val="3"/>
        <charset val="134"/>
        <scheme val="minor"/>
      </rPr>
      <t>200×</t>
    </r>
    <r>
      <rPr>
        <sz val="11"/>
        <color rgb="FF000000"/>
        <rFont val="宋体"/>
        <family val="3"/>
        <charset val="134"/>
      </rPr>
      <t>1</t>
    </r>
    <r>
      <rPr>
        <sz val="11"/>
        <rFont val="宋体"/>
        <family val="3"/>
        <charset val="134"/>
      </rPr>
      <t>00×</t>
    </r>
    <r>
      <rPr>
        <sz val="11"/>
        <color rgb="FF000000"/>
        <rFont val="宋体"/>
        <family val="3"/>
        <charset val="134"/>
      </rPr>
      <t>60  JG/T 376</t>
    </r>
  </si>
  <si>
    <r>
      <rPr>
        <sz val="11"/>
        <rFont val="宋体"/>
        <family val="3"/>
        <charset val="134"/>
        <scheme val="minor"/>
      </rPr>
      <t>m</t>
    </r>
    <r>
      <rPr>
        <vertAlign val="superscript"/>
        <sz val="11"/>
        <rFont val="宋体"/>
        <family val="3"/>
        <charset val="134"/>
      </rPr>
      <t>2</t>
    </r>
  </si>
  <si>
    <t>1.标准：JG/T 376-2012《砂基透水砖》；2.以天然彩石砂或石英砂为面层主要原料，主要使用无机粘接剂，通过面烧结工艺制成；3.技术参数：透水性能：透水系数≥1.5×10-2cm/s；透水速率：≥1.5ml/(min·cm2)；透水时效/次：≥10</t>
  </si>
  <si>
    <t>3605A11B71BW</t>
  </si>
  <si>
    <r>
      <rPr>
        <sz val="11"/>
        <rFont val="宋体"/>
        <family val="3"/>
        <charset val="134"/>
        <scheme val="minor"/>
      </rPr>
      <t>200×</t>
    </r>
    <r>
      <rPr>
        <sz val="11"/>
        <color indexed="8"/>
        <rFont val="宋体"/>
        <family val="3"/>
        <charset val="134"/>
      </rPr>
      <t>1</t>
    </r>
    <r>
      <rPr>
        <sz val="11"/>
        <rFont val="宋体"/>
        <family val="3"/>
        <charset val="134"/>
      </rPr>
      <t>00×</t>
    </r>
    <r>
      <rPr>
        <sz val="11"/>
        <color indexed="8"/>
        <rFont val="宋体"/>
        <family val="3"/>
        <charset val="134"/>
      </rPr>
      <t>65</t>
    </r>
    <r>
      <rPr>
        <sz val="11"/>
        <color indexed="8"/>
        <rFont val="宋体"/>
        <family val="3"/>
        <charset val="134"/>
      </rPr>
      <t xml:space="preserve">  JG/T 376</t>
    </r>
  </si>
  <si>
    <t>3605A11B73BW</t>
  </si>
  <si>
    <r>
      <rPr>
        <sz val="11"/>
        <color rgb="FF000000"/>
        <rFont val="宋体"/>
        <family val="3"/>
        <charset val="134"/>
      </rPr>
      <t>3</t>
    </r>
    <r>
      <rPr>
        <sz val="11"/>
        <rFont val="宋体"/>
        <family val="3"/>
        <charset val="134"/>
      </rPr>
      <t>00×</t>
    </r>
    <r>
      <rPr>
        <sz val="11"/>
        <color rgb="FF000000"/>
        <rFont val="宋体"/>
        <family val="3"/>
        <charset val="134"/>
      </rPr>
      <t>150</t>
    </r>
    <r>
      <rPr>
        <sz val="11"/>
        <rFont val="宋体"/>
        <family val="3"/>
        <charset val="134"/>
      </rPr>
      <t>×</t>
    </r>
    <r>
      <rPr>
        <sz val="11"/>
        <color rgb="FF000000"/>
        <rFont val="宋体"/>
        <family val="3"/>
        <charset val="134"/>
      </rPr>
      <t>65  JG/T 376</t>
    </r>
  </si>
  <si>
    <t>3605A11B75BW</t>
  </si>
  <si>
    <r>
      <rPr>
        <sz val="11"/>
        <color rgb="FF000000"/>
        <rFont val="宋体"/>
        <family val="3"/>
        <charset val="134"/>
      </rPr>
      <t>3</t>
    </r>
    <r>
      <rPr>
        <sz val="11"/>
        <rFont val="宋体"/>
        <family val="3"/>
        <charset val="134"/>
      </rPr>
      <t>00×</t>
    </r>
    <r>
      <rPr>
        <sz val="11"/>
        <color rgb="FF000000"/>
        <rFont val="宋体"/>
        <family val="3"/>
        <charset val="134"/>
      </rPr>
      <t>300</t>
    </r>
    <r>
      <rPr>
        <sz val="11"/>
        <rFont val="宋体"/>
        <family val="3"/>
        <charset val="134"/>
      </rPr>
      <t>×</t>
    </r>
    <r>
      <rPr>
        <sz val="11"/>
        <color rgb="FF000000"/>
        <rFont val="宋体"/>
        <family val="3"/>
        <charset val="134"/>
      </rPr>
      <t>65  JG/T 376</t>
    </r>
  </si>
  <si>
    <t>3605A13B71BW</t>
  </si>
  <si>
    <t>砂基透水盲道砖</t>
  </si>
  <si>
    <t>200×100×65  JG/T 376</t>
  </si>
  <si>
    <t>3605A13B75BW</t>
  </si>
  <si>
    <t>300×300×65  JG/T 376</t>
  </si>
  <si>
    <t>3321A11B03BY</t>
  </si>
  <si>
    <t>模数式伸缩装置</t>
  </si>
  <si>
    <r>
      <rPr>
        <sz val="11"/>
        <color theme="1"/>
        <rFont val="宋体"/>
        <family val="3"/>
        <charset val="134"/>
        <scheme val="minor"/>
      </rPr>
      <t xml:space="preserve">MA80型 </t>
    </r>
    <r>
      <rPr>
        <sz val="11"/>
        <color rgb="FF000000"/>
        <rFont val="宋体"/>
        <family val="3"/>
        <charset val="134"/>
      </rPr>
      <t xml:space="preserve"> JT/T 327</t>
    </r>
  </si>
  <si>
    <t>1.标准:《公路桥梁伸缩装置通用技术条件》 （JT/T 327-2016）
2.类型：MA、MB、SC、SSA、W</t>
  </si>
  <si>
    <t>3321A11B05BY</t>
  </si>
  <si>
    <r>
      <rPr>
        <sz val="11"/>
        <color theme="1"/>
        <rFont val="宋体"/>
        <family val="3"/>
        <charset val="134"/>
        <scheme val="minor"/>
      </rPr>
      <t>MB160型</t>
    </r>
    <r>
      <rPr>
        <sz val="11"/>
        <color rgb="FF000000"/>
        <rFont val="宋体"/>
        <family val="3"/>
        <charset val="134"/>
      </rPr>
      <t xml:space="preserve">  JT/T 327</t>
    </r>
  </si>
  <si>
    <t>能源材料</t>
  </si>
  <si>
    <t>3411A13B01BV</t>
  </si>
  <si>
    <t>水</t>
  </si>
  <si>
    <t>施工用水</t>
  </si>
  <si>
    <t>执行当地自来水公司收费标准</t>
  </si>
  <si>
    <t>3411A01B01CA</t>
  </si>
  <si>
    <t>电</t>
  </si>
  <si>
    <t>施工用电</t>
  </si>
  <si>
    <t>kw.h</t>
  </si>
  <si>
    <t>执行当地供电公司收费标准</t>
  </si>
  <si>
    <t>1403A01B03BZ</t>
  </si>
  <si>
    <t>柴油</t>
  </si>
  <si>
    <t xml:space="preserve"> 0#</t>
  </si>
  <si>
    <t>L</t>
  </si>
  <si>
    <t>执行政府指导价</t>
  </si>
  <si>
    <t>1403A05B05BZ</t>
  </si>
  <si>
    <t>汽油</t>
  </si>
  <si>
    <t xml:space="preserve"> 92#</t>
  </si>
  <si>
    <t>1403A05B07BZ</t>
  </si>
  <si>
    <t xml:space="preserve"> 95#</t>
  </si>
  <si>
    <t>木、竹材料及其制品（新增7条）</t>
  </si>
  <si>
    <t>0505A05B03BW</t>
  </si>
  <si>
    <t>三夹板</t>
  </si>
  <si>
    <r>
      <rPr>
        <sz val="11"/>
        <color theme="1"/>
        <rFont val="宋体"/>
        <family val="3"/>
        <charset val="134"/>
        <scheme val="minor"/>
      </rPr>
      <t>2440</t>
    </r>
    <r>
      <rPr>
        <sz val="11"/>
        <color rgb="FF000000"/>
        <rFont val="宋体"/>
        <family val="3"/>
        <charset val="134"/>
      </rPr>
      <t>×1220×3mm GB/T 9846</t>
    </r>
  </si>
  <si>
    <r>
      <rPr>
        <sz val="11"/>
        <color theme="1"/>
        <rFont val="宋体"/>
        <family val="3"/>
        <charset val="134"/>
        <scheme val="minor"/>
      </rPr>
      <t>1.标准：《胶合板》（GB/T 9846-2015）；2.类别：</t>
    </r>
    <r>
      <rPr>
        <sz val="11"/>
        <color indexed="8"/>
        <rFont val="宋体"/>
        <family val="3"/>
        <charset val="134"/>
      </rPr>
      <t>Ⅰ类、Ⅱ类、Ⅲ类；3.材种：阔叶树材、针叶树材；4.等级：优等品、一等品、合格品</t>
    </r>
  </si>
  <si>
    <t>0505A11B05BW</t>
  </si>
  <si>
    <t>五夹板</t>
  </si>
  <si>
    <r>
      <rPr>
        <sz val="11"/>
        <color theme="1"/>
        <rFont val="宋体"/>
        <family val="3"/>
        <charset val="134"/>
        <scheme val="minor"/>
      </rPr>
      <t>2440</t>
    </r>
    <r>
      <rPr>
        <sz val="11"/>
        <color rgb="FF000000"/>
        <rFont val="宋体"/>
        <family val="3"/>
        <charset val="134"/>
      </rPr>
      <t>×1220×5mm GB/T 9846</t>
    </r>
  </si>
  <si>
    <t>0505A13B07BW</t>
  </si>
  <si>
    <t>九夹板</t>
  </si>
  <si>
    <r>
      <rPr>
        <sz val="11"/>
        <color theme="1"/>
        <rFont val="宋体"/>
        <family val="3"/>
        <charset val="134"/>
        <scheme val="minor"/>
      </rPr>
      <t>2440</t>
    </r>
    <r>
      <rPr>
        <sz val="11"/>
        <color rgb="FF000000"/>
        <rFont val="宋体"/>
        <family val="3"/>
        <charset val="134"/>
      </rPr>
      <t>×1220×9mm GB/T 9846</t>
    </r>
  </si>
  <si>
    <t>0509A01B03BW</t>
  </si>
  <si>
    <t>实心细木工板</t>
  </si>
  <si>
    <r>
      <rPr>
        <sz val="11"/>
        <color theme="1"/>
        <rFont val="宋体"/>
        <family val="3"/>
        <charset val="134"/>
        <scheme val="minor"/>
      </rPr>
      <t>2440</t>
    </r>
    <r>
      <rPr>
        <sz val="11"/>
        <color rgb="FF000000"/>
        <rFont val="宋体"/>
        <family val="3"/>
        <charset val="134"/>
      </rPr>
      <t>×1220×12mm GB/T 5849</t>
    </r>
  </si>
  <si>
    <t>1.标准：《细木工板》（GB/T 5849-2016）；2.按板芯拼接状况分：胶拼细木工板、不胶拼细木工板</t>
  </si>
  <si>
    <t>0509A01B05BW</t>
  </si>
  <si>
    <r>
      <rPr>
        <sz val="11"/>
        <color theme="1"/>
        <rFont val="宋体"/>
        <family val="3"/>
        <charset val="134"/>
        <scheme val="minor"/>
      </rPr>
      <t>2440</t>
    </r>
    <r>
      <rPr>
        <sz val="11"/>
        <color rgb="FF000000"/>
        <rFont val="宋体"/>
        <family val="3"/>
        <charset val="134"/>
      </rPr>
      <t>×1220×18mm GB/T 5849</t>
    </r>
  </si>
  <si>
    <t>0507A01B03BW</t>
  </si>
  <si>
    <t>高密度纤维板</t>
  </si>
  <si>
    <r>
      <rPr>
        <sz val="11"/>
        <color theme="1"/>
        <rFont val="宋体"/>
        <family val="3"/>
        <charset val="134"/>
        <scheme val="minor"/>
      </rPr>
      <t>2440</t>
    </r>
    <r>
      <rPr>
        <sz val="11"/>
        <color rgb="FF000000"/>
        <rFont val="宋体"/>
        <family val="3"/>
        <charset val="134"/>
      </rPr>
      <t>×1220×3mm GB/T 12626</t>
    </r>
  </si>
  <si>
    <r>
      <rPr>
        <sz val="11"/>
        <color theme="1"/>
        <rFont val="宋体"/>
        <family val="3"/>
        <charset val="134"/>
        <scheme val="minor"/>
      </rPr>
      <t>1.标准：《湿法硬质纤维板》（GB/T 12626.1</t>
    </r>
    <r>
      <rPr>
        <sz val="11"/>
        <color indexed="8"/>
        <rFont val="宋体"/>
        <family val="3"/>
        <charset val="134"/>
      </rPr>
      <t>～</t>
    </r>
    <r>
      <rPr>
        <sz val="11"/>
        <color indexed="8"/>
        <rFont val="宋体"/>
        <family val="3"/>
        <charset val="134"/>
      </rPr>
      <t>9）；2.按原料分：木材湿法硬质纤维板、非木材湿法硬质纤维板</t>
    </r>
  </si>
  <si>
    <t>0507A01B05BW</t>
  </si>
  <si>
    <t>2440×1220×5mm GB/T 12626</t>
  </si>
  <si>
    <t>标准:《岩棉薄抹灰外墙外保温系统应用技术规程》DB34/T1859-2020</t>
    <phoneticPr fontId="25" type="noConversion"/>
  </si>
  <si>
    <t>1.标准：《公路路面基层施工技术细则》JTG/T F20-2015
2.水泥剂量配合比%：3、4、5、6、7</t>
    <phoneticPr fontId="25" type="noConversion"/>
  </si>
  <si>
    <r>
      <t>1.标准：《铝合金建筑型材》</t>
    </r>
    <r>
      <rPr>
        <sz val="11"/>
        <color rgb="FFFF0000"/>
        <rFont val="宋体"/>
        <family val="3"/>
        <charset val="134"/>
        <scheme val="minor"/>
      </rPr>
      <t>GB/T 5237.1～6-2017</t>
    </r>
    <r>
      <rPr>
        <sz val="11"/>
        <color theme="1"/>
        <rFont val="宋体"/>
        <family val="3"/>
        <charset val="134"/>
        <scheme val="minor"/>
      </rPr>
      <t xml:space="preserve">
2.类型：阳极氧化型材、电泳涂漆型材、喷粉型材、喷漆型材、隔热型材</t>
    </r>
    <phoneticPr fontId="25" type="noConversion"/>
  </si>
  <si>
    <t>P•O 42.5 GB 175（散装）</t>
  </si>
  <si>
    <t>P•W 32.5 GB/T 2015（袋装）</t>
  </si>
  <si>
    <t>P•O 42.5 GB 175（袋装）</t>
    <phoneticPr fontId="25" type="noConversion"/>
  </si>
  <si>
    <t>1.标准：《通用硅酸盐水泥》GB 175-2007 
2.代号：P•O～普通硅酸盐水泥
               P•C～复合硅酸盐水泥
               P•S～矿渣硅酸盐水泥
3.强度：普通型42.5、52.5
              早强型42.5 R、52.5 R</t>
    <phoneticPr fontId="25" type="noConversion"/>
  </si>
  <si>
    <t>1.标准：《白色硅酸盐水泥》GB/T 2015-2017
2.代号：P•W；3.强度：32.5；4.白度：一级、二级</t>
    <phoneticPr fontId="25" type="noConversion"/>
  </si>
  <si>
    <r>
      <t>1.标准：《蒸压加气混凝土砌块》</t>
    </r>
    <r>
      <rPr>
        <sz val="11"/>
        <color theme="1"/>
        <rFont val="宋体"/>
        <family val="3"/>
        <charset val="134"/>
        <scheme val="minor"/>
      </rPr>
      <t>GB/T 11968-2020</t>
    </r>
    <r>
      <rPr>
        <sz val="11"/>
        <color theme="1"/>
        <rFont val="宋体"/>
        <family val="3"/>
        <charset val="134"/>
        <scheme val="minor"/>
      </rPr>
      <t xml:space="preserve">
2.产品代号：ACB
3.强度级别：A3.5、A5.0
4.干密度级别：B06、B07</t>
    </r>
    <phoneticPr fontId="25" type="noConversion"/>
  </si>
  <si>
    <r>
      <t>1.标准:《铝合金门窗》GB/T 8478-20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 xml:space="preserve">
            《中空玻璃》GB/T 11944-2012
            《建筑用安全玻璃 第2部分：钢化玻璃》GB 15763.2-2005
2. 名称和代号：LM～铝合金门；LC～铝合金窗
3.功能类别和代号：PT～普通型；GS～隔声型
BW～保温型；ZY～遮阳型
按开启形式分类：P～平开，T～推拉，X～悬开
4.性能：
P34～抗风压性能4级
∆P3～水密性能3级
q16～气密性能6级
 k5、K6～保温性能5级、6级
SC0.62～遮阳性能</t>
    </r>
    <phoneticPr fontId="25" type="noConversion"/>
  </si>
  <si>
    <t>SM-P-60（钢化玻璃5+9A+5） (P34-∆P3-q16-k6)  GB/T 28886</t>
  </si>
  <si>
    <t>SM-P-80（钢化玻璃5+9A+5） (P34-∆P3-q16-k6)  GB/T 28886</t>
  </si>
  <si>
    <t>SM-P-88（钢化玻璃5+9A+5） (P34-∆P3-q16-k6)  GB/T 28886</t>
  </si>
  <si>
    <t>SM-P-88（钢化玻璃6+12A+6） (P34-∆P3-q16-k6)  GB/T 28886</t>
  </si>
  <si>
    <t>SM-P-88（钢化玻璃5+12A+5） (P34-∆P3-q16-k6)  GB/T 28886</t>
  </si>
  <si>
    <t>SM-T-80（钢化玻璃5+9A+5） (P34-∆P3-q16-k6-SC0.62)  GB/T 28886</t>
  </si>
  <si>
    <t>SM-T-88（钢化玻璃5+9A+5） (P34-∆P3-q16-k6-SC0.62)  GB/T 28886</t>
  </si>
  <si>
    <t>SM-T-88（钢化玻璃6+9A+6） (P34-∆P3-q16-k6-SC0.62)  GB/T 28886</t>
  </si>
  <si>
    <t>SM-T-88（钢化玻璃5+12A+5） (P34-∆P3-q16-k6-SC0.62)  GB/T 28886</t>
  </si>
  <si>
    <t>SM-T-88（钢化玻璃6+12A+6） (P34-∆P3-q16-k6-SC0.62)  GB/T 28886</t>
  </si>
  <si>
    <t>SM-P-60（钢化玻璃5+9A+5） (P34-∆P3-q16-k6-SC0.62)  GB/T 28886</t>
  </si>
  <si>
    <t>SM-P-60（钢化玻璃6+12A+6） (P34-∆P3-q16-k6-SC0.62)  GB/T 28886</t>
  </si>
  <si>
    <t>SM-P-60（钢化玻璃5+12A+5） (P34-∆P3-q16-k6-SC0.62)  GB/T 28886</t>
  </si>
  <si>
    <t>SM-P-60（钢化玻璃6+9A+6） (P34-∆P3-q16-k6-SC0.62)  GB/T 28886</t>
  </si>
  <si>
    <t>1.标准：《聚合物水泥防水涂料》GB/T 23445-2009
2. 产品名称：JS～聚合物水泥防水涂料
3.性能分：Ⅰ型：用于活动量较大的基层，
Ⅱ型、Ⅲ型：用于活动量较小的基层</t>
    <phoneticPr fontId="25" type="noConversion"/>
  </si>
  <si>
    <t>JS Ⅰ GB/T 23445</t>
    <phoneticPr fontId="25" type="noConversion"/>
  </si>
  <si>
    <t>Ⅰ JC/T 864</t>
    <phoneticPr fontId="25" type="noConversion"/>
  </si>
  <si>
    <r>
      <t>Ⅱ JC</t>
    </r>
    <r>
      <rPr>
        <sz val="11"/>
        <color theme="1"/>
        <rFont val="宋体"/>
        <family val="3"/>
        <charset val="134"/>
        <scheme val="minor"/>
      </rPr>
      <t>/</t>
    </r>
    <r>
      <rPr>
        <sz val="11"/>
        <color theme="1"/>
        <rFont val="宋体"/>
        <family val="3"/>
        <charset val="134"/>
        <scheme val="minor"/>
      </rPr>
      <t>T 864</t>
    </r>
    <phoneticPr fontId="25" type="noConversion"/>
  </si>
  <si>
    <r>
      <t>1.标准：《聚合物乳液建筑防水涂料》JC</t>
    </r>
    <r>
      <rPr>
        <sz val="11"/>
        <color theme="1"/>
        <rFont val="宋体"/>
        <family val="3"/>
        <charset val="134"/>
        <scheme val="minor"/>
      </rPr>
      <t>/</t>
    </r>
    <r>
      <rPr>
        <sz val="11"/>
        <color theme="1"/>
        <rFont val="宋体"/>
        <family val="3"/>
        <charset val="134"/>
        <scheme val="minor"/>
      </rPr>
      <t>T 864-2008
2. 性能分：Ⅰ类(不用于外露场合）、Ⅱ类</t>
    </r>
    <phoneticPr fontId="25" type="noConversion"/>
  </si>
  <si>
    <r>
      <t>1.标准：《富锌底漆》HG/T 3668-20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 xml:space="preserve">
2.分类：Ⅰ型～无机（包括溶剂型和水性）、Ⅱ～有机
3.锌含量分:1类≥80%，2类≥70%，3类≥60%</t>
    </r>
    <phoneticPr fontId="25" type="noConversion"/>
  </si>
  <si>
    <t>SBS ⅠPY PE PE 3 GB 18242</t>
  </si>
  <si>
    <t>SBS ⅠPY PE PE 4 GB 18242</t>
  </si>
  <si>
    <t>SBS Ⅱ PY PE PE 3 GB 18242</t>
  </si>
  <si>
    <t>SBS Ⅱ PY PE PE 4 GB 18242</t>
  </si>
  <si>
    <t xml:space="preserve">PY S 3.0 GB/T 35467  </t>
  </si>
  <si>
    <t xml:space="preserve">PY D 3.0 GB/T 35467 </t>
  </si>
  <si>
    <t xml:space="preserve">H S 1.5 GB/T 35467 </t>
  </si>
  <si>
    <t xml:space="preserve">H S 2.0 GB/T 35467 </t>
  </si>
  <si>
    <t xml:space="preserve">H D 1.5 GB/T 35467 </t>
  </si>
  <si>
    <t xml:space="preserve">H D 2.0 GB/T 35467 </t>
  </si>
  <si>
    <t>PY Ⅰ PE 3 GB 23441</t>
  </si>
  <si>
    <t>PY Ⅰ PE 4 GB 23441</t>
  </si>
  <si>
    <t>PY Ⅰ D 3 GB 23441</t>
  </si>
  <si>
    <t>PY Ⅰ D 4 GB 23441</t>
  </si>
  <si>
    <t>N Ⅰ PET 1.5 GB 23441</t>
  </si>
  <si>
    <t>N Ⅰ PET 2 GB 23441</t>
  </si>
  <si>
    <t>N Ⅰ PE 1.5 GB 23441</t>
  </si>
  <si>
    <t>N Ⅰ PE 2 GB 23441</t>
  </si>
  <si>
    <t>T PEE 3 GB 18967</t>
  </si>
  <si>
    <t>T PEE 4 GB 18967</t>
  </si>
  <si>
    <t>S MEE 2 GB 18967</t>
  </si>
  <si>
    <t>S MEE 3 GB 18967</t>
  </si>
  <si>
    <r>
      <t>耐根穿刺防水卷材 GB 18967 T REE 4</t>
    </r>
    <r>
      <rPr>
        <sz val="11"/>
        <color theme="1"/>
        <rFont val="宋体"/>
        <family val="3"/>
        <charset val="134"/>
        <scheme val="minor"/>
      </rPr>
      <t xml:space="preserve"> GB/T 35468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25" type="noConversion"/>
  </si>
  <si>
    <t>1.标准：《种植屋面用耐根穿刺防水卷材》GB/T 35468-2017
2.按主要材料分类：沥青类、塑料类、橡胶类</t>
    <phoneticPr fontId="25" type="noConversion"/>
  </si>
  <si>
    <r>
      <t xml:space="preserve">耐根穿刺防水卷材 GB 18242 SBS Ⅱ PY </t>
    </r>
    <r>
      <rPr>
        <sz val="11"/>
        <rFont val="宋体"/>
        <family val="3"/>
        <charset val="134"/>
        <scheme val="minor"/>
      </rPr>
      <t>M</t>
    </r>
    <r>
      <rPr>
        <sz val="11"/>
        <rFont val="宋体"/>
        <family val="3"/>
        <charset val="134"/>
        <scheme val="minor"/>
      </rPr>
      <t xml:space="preserve"> PE</t>
    </r>
    <r>
      <rPr>
        <sz val="11"/>
        <color theme="1"/>
        <rFont val="宋体"/>
        <family val="3"/>
        <charset val="134"/>
        <scheme val="minor"/>
      </rPr>
      <t xml:space="preserve"> 4 </t>
    </r>
    <r>
      <rPr>
        <sz val="11"/>
        <color theme="1"/>
        <rFont val="宋体"/>
        <family val="3"/>
        <charset val="134"/>
        <scheme val="minor"/>
      </rPr>
      <t>GB/T 35468</t>
    </r>
    <phoneticPr fontId="25" type="noConversion"/>
  </si>
  <si>
    <t xml:space="preserve">P 0.9/1.2 -20 GB/T 23457 </t>
    <phoneticPr fontId="25" type="noConversion"/>
  </si>
  <si>
    <r>
      <t>P 1.2/1.5 -20</t>
    </r>
    <r>
      <rPr>
        <sz val="11"/>
        <rFont val="宋体"/>
        <family val="3"/>
        <charset val="134"/>
        <scheme val="minor"/>
      </rPr>
      <t xml:space="preserve"> GB/T 23457</t>
    </r>
    <phoneticPr fontId="25" type="noConversion"/>
  </si>
  <si>
    <r>
      <t>P 1.4/1.7 -20</t>
    </r>
    <r>
      <rPr>
        <sz val="11"/>
        <rFont val="宋体"/>
        <family val="3"/>
        <charset val="134"/>
        <scheme val="minor"/>
      </rPr>
      <t xml:space="preserve"> GB/T 23457</t>
    </r>
    <phoneticPr fontId="25" type="noConversion"/>
  </si>
  <si>
    <r>
      <t>RCP Ⅱ 700 GB/T 1183</t>
    </r>
    <r>
      <rPr>
        <sz val="11"/>
        <color theme="1"/>
        <rFont val="宋体"/>
        <family val="3"/>
        <charset val="134"/>
        <scheme val="minor"/>
      </rPr>
      <t>6</t>
    </r>
    <phoneticPr fontId="25" type="noConversion"/>
  </si>
  <si>
    <r>
      <t>1.不锈钢产品执行标准：GB/T 14976-20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2
2.代号：S35450～202不锈钢数字代号，S～壁厚（mm）。</t>
    </r>
    <phoneticPr fontId="25" type="noConversion"/>
  </si>
  <si>
    <r>
      <t>PVC-U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 110  GB/T </t>
    </r>
    <r>
      <rPr>
        <sz val="11"/>
        <color theme="1"/>
        <rFont val="宋体"/>
        <family val="3"/>
        <charset val="134"/>
        <scheme val="minor"/>
      </rPr>
      <t>33608</t>
    </r>
    <phoneticPr fontId="25" type="noConversion"/>
  </si>
  <si>
    <r>
      <t>PVC-U d</t>
    </r>
    <r>
      <rPr>
        <vertAlign val="subscript"/>
        <sz val="11"/>
        <color theme="1"/>
        <rFont val="宋体"/>
        <family val="3"/>
        <charset val="134"/>
        <scheme val="minor"/>
      </rPr>
      <t>n</t>
    </r>
    <r>
      <rPr>
        <sz val="11"/>
        <color theme="1"/>
        <rFont val="宋体"/>
        <family val="3"/>
        <charset val="134"/>
        <scheme val="minor"/>
      </rPr>
      <t xml:space="preserve"> 160  GB/T </t>
    </r>
    <r>
      <rPr>
        <sz val="11"/>
        <color theme="1"/>
        <rFont val="宋体"/>
        <family val="3"/>
        <charset val="134"/>
        <scheme val="minor"/>
      </rPr>
      <t>33608</t>
    </r>
    <phoneticPr fontId="25" type="noConversion"/>
  </si>
  <si>
    <t>DN15  t2.75 GB/T 3091</t>
  </si>
  <si>
    <t>DN20  t2.75 GB/T 3091</t>
  </si>
  <si>
    <t>DN25  t3.25 GB/T 3091</t>
  </si>
  <si>
    <t>DN32  t3.25 GB/T 3091</t>
  </si>
  <si>
    <t>DN40  t3.50 GB/T 3091</t>
  </si>
  <si>
    <t>DN50  t3.50 GB/T 3091</t>
  </si>
  <si>
    <t>DN65  t3.75 GB/T 3091</t>
  </si>
  <si>
    <t>DN80  t4.00 GB/T 3091</t>
  </si>
  <si>
    <t>DN100  t4.00 GB/T 3091</t>
  </si>
  <si>
    <t>DN125  t4.50 GB/T 3091</t>
  </si>
  <si>
    <t>DN150  t4.50 GB/T 3091</t>
  </si>
  <si>
    <t>DN200  t4.50 GB/T 3091</t>
  </si>
  <si>
    <r>
      <t>1.标准：《低压流体输送用焊接钢管》GB/T 309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 xml:space="preserve">-2015
2.代号：DN～公称口径，t～公称壁厚（mm）
</t>
    </r>
    <phoneticPr fontId="25" type="noConversion"/>
  </si>
  <si>
    <r>
      <t>1.标准：《钢塑复合管》GB/T 28897-20</t>
    </r>
    <r>
      <rPr>
        <sz val="11"/>
        <color theme="1"/>
        <rFont val="宋体"/>
        <family val="3"/>
        <charset val="134"/>
        <scheme val="minor"/>
      </rPr>
      <t>21</t>
    </r>
    <r>
      <rPr>
        <sz val="11"/>
        <color theme="1"/>
        <rFont val="宋体"/>
        <family val="3"/>
        <charset val="134"/>
        <scheme val="minor"/>
      </rPr>
      <t xml:space="preserve">
2.代号：SP-T 涂塑复合钢管 
塑层材料代号：PE聚乙烯，PE-RT耐热聚乙烯，PE-X交联聚乙烯，PP聚丙烯，PVC-U硬聚氯乙烯，PVC-C氯化聚氯乙烯，EP环氧树脂</t>
    </r>
    <phoneticPr fontId="25" type="noConversion"/>
  </si>
  <si>
    <r>
      <t xml:space="preserve">1、根据《地下通信管道用塑料管 </t>
    </r>
    <r>
      <rPr>
        <sz val="11"/>
        <color theme="1"/>
        <rFont val="宋体"/>
        <family val="3"/>
        <charset val="134"/>
        <scheme val="minor"/>
      </rPr>
      <t>第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family val="3"/>
        <charset val="134"/>
        <scheme val="minor"/>
      </rPr>
      <t>部分：梅花管》</t>
    </r>
    <r>
      <rPr>
        <sz val="11"/>
        <color theme="1"/>
        <rFont val="宋体"/>
        <family val="3"/>
        <charset val="134"/>
        <scheme val="minor"/>
      </rPr>
      <t>YD/T 841.5-2016</t>
    </r>
    <r>
      <rPr>
        <sz val="11"/>
        <color theme="1"/>
        <rFont val="宋体"/>
        <family val="3"/>
        <charset val="134"/>
        <scheme val="minor"/>
      </rPr>
      <t>。
2、中华人民共和国通信行业标准：</t>
    </r>
    <r>
      <rPr>
        <sz val="11"/>
        <color theme="1"/>
        <rFont val="宋体"/>
        <family val="3"/>
        <charset val="134"/>
        <scheme val="minor"/>
      </rPr>
      <t>YD/T 841.5-2016</t>
    </r>
    <r>
      <rPr>
        <sz val="11"/>
        <color theme="1"/>
        <rFont val="宋体"/>
        <family val="3"/>
        <charset val="134"/>
        <scheme val="minor"/>
      </rPr>
      <t>的本部分规定了地下通信管道用梅花管材的产品型号、结构、要求、试验方法、检验规则、标志、运输和贮存等。</t>
    </r>
    <phoneticPr fontId="25" type="noConversion"/>
  </si>
  <si>
    <t>5×26mm YD/T 841.5</t>
  </si>
  <si>
    <t>5×28mm YD/T 841.5</t>
  </si>
  <si>
    <t>5×32mm YD/T 841.5</t>
  </si>
  <si>
    <t>7×32mm YD/T 841.5</t>
  </si>
  <si>
    <t>电力电缆保护管PVC-C</t>
  </si>
  <si>
    <r>
      <t>1.标准：《额定电压1KV(Um=1.2KV)到35KV(Um=40.5KV)挤包绝缘电力电缆及附件 第1部分：额定电压1KV(Um=1.2KV)和3KV(Um=3.6KV)电缆》GB/T 12706</t>
    </r>
    <r>
      <rPr>
        <sz val="11"/>
        <color theme="1"/>
        <rFont val="宋体"/>
        <family val="3"/>
        <charset val="134"/>
        <scheme val="minor"/>
      </rPr>
      <t>.1</t>
    </r>
    <r>
      <rPr>
        <sz val="11"/>
        <color theme="1"/>
        <rFont val="宋体"/>
        <family val="3"/>
        <charset val="134"/>
        <scheme val="minor"/>
      </rPr>
      <t xml:space="preserve">-2020
2.代号：
    电缆型号：YJV～交联聚乙烯绝缘聚氯乙烯护套电力电缆，VV～聚氯乙烯绝缘聚氯乙烯护套电力电缆
    导体代号：T～铜导体（可省略），L～铝导体
    绝缘代号：YJ～交联聚乙烯绝缘
    护套代号：V～聚氯乙烯护套
3.额定电压(kV)：0.6/1
4.芯数：3、4、5、3+1、3+2、4+1
5.标称截面积(mm²)：2.5、4、6、10、16、25、35、50、70、95、120、150、185、240
</t>
    </r>
    <phoneticPr fontId="25" type="noConversion"/>
  </si>
  <si>
    <r>
      <t>1.标准：《阻燃和耐火电线电缆或光缆通则》</t>
    </r>
    <r>
      <rPr>
        <sz val="11"/>
        <color theme="1"/>
        <rFont val="宋体"/>
        <family val="3"/>
        <charset val="134"/>
        <scheme val="minor"/>
      </rPr>
      <t>GB/T 19666-2019</t>
    </r>
    <r>
      <rPr>
        <sz val="11"/>
        <color theme="1"/>
        <rFont val="宋体"/>
        <family val="3"/>
        <charset val="134"/>
        <scheme val="minor"/>
      </rPr>
      <t xml:space="preserve">
2.燃烧特性代号：
    WDZN～低烟无卤阻燃耐火</t>
    </r>
    <phoneticPr fontId="25" type="noConversion"/>
  </si>
  <si>
    <t>WDZN-YJY-0.6/1 4×2.5 GB/T 19666</t>
  </si>
  <si>
    <t>WDZN-YJY-0.6/1 4×4 GB/T 19666</t>
  </si>
  <si>
    <t>WDZN-YJY-0.6/1 4×6 GB/T 19666</t>
  </si>
  <si>
    <t>WDZN-YJY-0.6/1 4×10 GB/T 19666</t>
  </si>
  <si>
    <t>WDZN-YJY-0.6/1 4×16 GB/T 19666</t>
  </si>
  <si>
    <t>WDZN-YJY-0.6/1 4×25 GB/T 19666</t>
  </si>
  <si>
    <t>WDZN-YJY-0.6/1 4×35 GB/T 19666</t>
  </si>
  <si>
    <t>WDZN-YJY-0.6/1 4×50 GB/T 19666</t>
  </si>
  <si>
    <t>WDZN-YJY-0.6/1 4×70 GB/T 19666</t>
  </si>
  <si>
    <t>WDZN-YJY-0.6/1 4×95 GB/T 19666</t>
  </si>
  <si>
    <t>WDZN-YJY-0.6/1 4×120 GB/T 19666</t>
  </si>
  <si>
    <t>WDZN-YJY-0.6/1 4×150 GB/T 19666</t>
  </si>
  <si>
    <t>WDZN-YJY-0.6/1 4×185 GB/T 19666</t>
  </si>
  <si>
    <t>WDZN-YJY-0.6/1 4×240 GB/T 19666</t>
  </si>
  <si>
    <t>WDZN-YJY-0.6/1 4×4+1×2.5  GB/T 19666</t>
  </si>
  <si>
    <t>WDZN-YJY-0.6/1 4×6+1×4  GB/T 19666</t>
  </si>
  <si>
    <t>WDZN-YJY-0.6/1 4×10+1×6  GB/T 19666</t>
  </si>
  <si>
    <t>WDZN-YJY-0.6/1 4×16+1×6  GB/T 19666</t>
  </si>
  <si>
    <t>WDZN-YJY-0.6/1 4×25+1×16  GB/T 19666</t>
  </si>
  <si>
    <t>WDZN-YJY-0.6/1 4×50+1×25  GB/T 19666</t>
  </si>
  <si>
    <t>WDZN-YJY-0.6/1 4×70+1×35  GB/T 19666</t>
  </si>
  <si>
    <t>WDZN-YJY-0.6/1 4×95+1×50  GB/T 19666</t>
  </si>
  <si>
    <t>WDZN-YJY-0.6/1 4×120+1×70  GB/T 19666</t>
  </si>
  <si>
    <t>WDZN-YJY-0.6/1 4×150+1×70  GB/T 19666</t>
  </si>
  <si>
    <t>WDZN-YJY-0.6/1 4×185+1×95  GB/T 19666</t>
  </si>
  <si>
    <t>WDZN-YJY-0.6/1 4×240+1×120  GB/T 19666</t>
  </si>
  <si>
    <t>WDZN-YJY-0.6/1 5×2.5 GB/T 19666</t>
  </si>
  <si>
    <t>WDZN-YJY-0.6/1 5×4 GB/T 19666</t>
  </si>
  <si>
    <t>WDZN-YJY-0.6/1 5×6 GB/T 19666</t>
  </si>
  <si>
    <t>WDZN-YJY-0.6/1 5×10 GB/T 19666</t>
  </si>
  <si>
    <t>WDZN-YJY-0.6/1 5×16 GB/T 19666</t>
  </si>
  <si>
    <t>WDZN-YJY-0.6/1 5×25 GB/T 19666</t>
  </si>
  <si>
    <t>WDZN-YJY-0.6/1 5×35 GB/T 19666</t>
  </si>
  <si>
    <t>WDZN-YJY-0.6/1 5×50 GB/T 19666</t>
  </si>
  <si>
    <t>WDZN-YJY-0.6/1 5×70 GB/T 19666</t>
  </si>
  <si>
    <t>WDZN-YJY-0.6/1 5×95 GB/T 19666</t>
  </si>
  <si>
    <t>WDZN-YJY-0.6/1 5×120 GB/T 19666</t>
  </si>
  <si>
    <t>WDZN-YJY-0.6/1 5×150 GB/T 19666</t>
  </si>
  <si>
    <t>WDZN-YJY-0.6/1 5×185 GB/T 19666</t>
  </si>
  <si>
    <t>WDZN-YJY-0.6/1 5×240 GB/T 19666</t>
  </si>
  <si>
    <t>WDZA-YJY-0.6/1 4×2.5 GB/T 19666</t>
  </si>
  <si>
    <t>WDZA-YJY-0.6/1 4×4 GB/T 19666</t>
  </si>
  <si>
    <t>WDZA-YJY-0.6/1 4×6 GB/T 19666</t>
  </si>
  <si>
    <t>WDZA-YJY-0.6/1 4×10 GB/T 19666</t>
  </si>
  <si>
    <t>WDZA-YJY-0.6/1 4×16 GB/T 19666</t>
  </si>
  <si>
    <t>WDZA-YJY-0.6/1 4×25 GB/T 19666</t>
  </si>
  <si>
    <t>WDZA-YJY-0.6/1 4×35 GB/T 19666</t>
  </si>
  <si>
    <t>WDZA-YJY-0.6/1 4×50 GB/T 19666</t>
  </si>
  <si>
    <t>WDZA-YJY-0.6/1 4×70 GB/T 19666</t>
  </si>
  <si>
    <t>WDZA-YJY-0.6/1 4×95 GB/T 19666</t>
  </si>
  <si>
    <t>WDZA-YJY-0.6/1 4×120 GB/T 19666</t>
  </si>
  <si>
    <t>WDZA-YJY-0.6/1 4×150 GB/T 19666</t>
  </si>
  <si>
    <t>WDZA-YJY-0.6/1 4×185 GB/T 19666</t>
  </si>
  <si>
    <t>WDZA-YJY-0.6/1 4×240 GB/T 19666</t>
  </si>
  <si>
    <t>WDZA-YJY-0.6/1 4×4+1×2.5 GB/T 19666</t>
  </si>
  <si>
    <t>WDZA-YJY-0.6/1 4×6+1×4 GB/T 19666</t>
  </si>
  <si>
    <t>WDZA-YJY-0.6/1 4×10+1×6 GB/T 19666</t>
  </si>
  <si>
    <t>WDZA-YJY-0.6/1 4×16+1×10 GB/T 19666</t>
  </si>
  <si>
    <t>WDZA-YJY-0.6/1 4×25+1×16 GB/T 19666</t>
  </si>
  <si>
    <t>WDZA-YJY-0.6/1 4×35+1×16 GB/T 19666</t>
  </si>
  <si>
    <t>WDZA-YJY-0.6/1 4×50+1×25 GB/T 19666</t>
  </si>
  <si>
    <t>WDZA-YJY-0.6/1 4×70+1×35 GB/T 19666</t>
  </si>
  <si>
    <t>WDZA-YJY-0.6/1 4×95+1×50 GB/T 19666</t>
  </si>
  <si>
    <t>WDZA-YJY-0.6/1 4×120+1×70 GB/T 19666</t>
  </si>
  <si>
    <t>WDZA-YJY-0.6/1 4×150+1×70 GB/T 19666</t>
  </si>
  <si>
    <t>WDZA-YJY-0.6/1 4×185+1×95 GB/T 19666</t>
  </si>
  <si>
    <t>WDZA-YJY-0.6/1 4×240+1×120 GB/T 19666</t>
  </si>
  <si>
    <t>WDZA-YJY-0.6/1 5×2.5 GB/T 19666</t>
  </si>
  <si>
    <t>WDZA-YJY-0.6/1 5×4 GB/T 19666</t>
  </si>
  <si>
    <t>WDZA-YJY-0.6/1 5×6 GB/T 19666</t>
  </si>
  <si>
    <t>WDZA-YJY-0.6/1 5×10 GB/T 19666</t>
  </si>
  <si>
    <t>WDZA-YJY-0.6/1 5×16 GB/T 19666</t>
  </si>
  <si>
    <t>WDZA-YJY-0.6/1 5×25 GB/T 19666</t>
  </si>
  <si>
    <t>WDZA-YJY-0.6/1 5×35 GB/T 19666</t>
  </si>
  <si>
    <t>WDZA-YJY-0.6/1 5×50 GB/T 19666</t>
  </si>
  <si>
    <t>WDZA-YJY-0.6/1 5×70 GB/T 19666</t>
  </si>
  <si>
    <t>WDZA-YJY-0.6/1 5×95 GB/T 19666</t>
  </si>
  <si>
    <t>WDZA-YJY-0.6/1 5×120 GB/T 19666</t>
  </si>
  <si>
    <t>WDZA-YJY-0.6/1 5×150 GB/T 19666</t>
  </si>
  <si>
    <t>WDZA-YJY-0.6/1 5×185 GB/T 19666</t>
  </si>
  <si>
    <t>WDZA-YJY-0.6/1 5×240 GB/T 19666</t>
  </si>
  <si>
    <t>WDZN-YJY-0.6/1 4×35+1×16  GB/T 19666</t>
    <phoneticPr fontId="25" type="noConversion"/>
  </si>
  <si>
    <r>
      <t xml:space="preserve">1.标准：《阻燃和耐火电线电缆或光缆通则》GB/T </t>
    </r>
    <r>
      <rPr>
        <sz val="11"/>
        <color theme="1"/>
        <rFont val="宋体"/>
        <family val="3"/>
        <charset val="134"/>
        <scheme val="minor"/>
      </rPr>
      <t>19666-2019</t>
    </r>
    <r>
      <rPr>
        <sz val="11"/>
        <color theme="1"/>
        <rFont val="宋体"/>
        <family val="3"/>
        <charset val="134"/>
        <scheme val="minor"/>
      </rPr>
      <t xml:space="preserve">
2.燃烧特性代号：
    WDZA、B、C～无卤低烟阻燃A级、B级、C级</t>
    </r>
    <phoneticPr fontId="25" type="noConversion"/>
  </si>
  <si>
    <t>YJV22-0.6/1 4×2.5 GB/T 12706.3</t>
  </si>
  <si>
    <t>YJV22-0.6/1 4×4 GB/T 12706.3</t>
  </si>
  <si>
    <t>YJV22-0.6/1 4×6 GB/T 12706.3</t>
  </si>
  <si>
    <t>YJV22-0.6/1 4×10 GB/T 12706.3</t>
  </si>
  <si>
    <t>YJV22-0.6/1 4×16 GB/T 12706.3</t>
  </si>
  <si>
    <t>YJV22-0.6/1 4×25 GB/T 12706.3</t>
  </si>
  <si>
    <t>YJV22-0.6/1 4×35 GB/T 12706.3</t>
  </si>
  <si>
    <t>YJV22-0.6/1 4×50 GB/T 12706.3</t>
  </si>
  <si>
    <t>YJV22-0.6/1 4×70 GB/T 12706.3</t>
  </si>
  <si>
    <t>YJV22-0.6/1 4×95 GB/T 12706.3</t>
  </si>
  <si>
    <t>YJV22-0.6/1 4×120 GB/T 12706.3</t>
  </si>
  <si>
    <t>YJV22-0.6/1 4×150 GB/T 12706.3</t>
  </si>
  <si>
    <t>YJV22-0.6/1 4×185 GB/T 12706.3</t>
  </si>
  <si>
    <t>YJV22-0.6/1 4×240 GB/T 12706.3</t>
  </si>
  <si>
    <r>
      <t>1.标准：《额定电压450/750V及以下聚氯乙烯绝缘电缆电线和软线 第2部分：固定布线用电缆电线》 JB/T 8734.2-2016；《额定电压450/750V及以下聚氯乙烯绝缘电缆电线和软线 第3部分：连接用软电线和软电缆 》JB/T 8734.3-2016</t>
    </r>
    <r>
      <rPr>
        <sz val="11"/>
        <color theme="1"/>
        <rFont val="宋体"/>
        <family val="3"/>
        <charset val="134"/>
        <scheme val="minor"/>
      </rPr>
      <t xml:space="preserve">
2.型号：BV～铜芯聚氯乙烯绝缘电线
3.额定电压(V)：450/750
4.芯数：单芯
5.标称截面积(mm²)：1.5-400
燃烧特性代号： Z～单根阻燃，N～耐火
    ZA～阻燃A类；ZB～阻燃B类；ZC～阻燃C类；ZD～阻燃D类</t>
    </r>
    <phoneticPr fontId="25" type="noConversion"/>
  </si>
  <si>
    <t>BV-1.5mm²  JB/T 8734</t>
  </si>
  <si>
    <t>BV-2.5mm²  JB/T 8734</t>
  </si>
  <si>
    <t>BV-4mm²  JB/T 8734</t>
  </si>
  <si>
    <t>BV-6mm²  JB/T 8734</t>
  </si>
  <si>
    <t>BV-10mm²  JB/T 8734</t>
  </si>
  <si>
    <t>BV-25mm²  JB/T 8734</t>
  </si>
  <si>
    <t>BV-35mm²  JB/T 8734</t>
  </si>
  <si>
    <t>BV-50mm²  JB/T 8734</t>
  </si>
  <si>
    <t>BV-70mm²  JB/T 8734</t>
  </si>
  <si>
    <t>BV-95mm²  JB/T 8734</t>
  </si>
  <si>
    <t>BV-120mm²  JB/T 8734</t>
  </si>
  <si>
    <t>BV-150mm²  JB/T 8734</t>
  </si>
  <si>
    <t>BV-185mm²  JB/T 8734</t>
  </si>
  <si>
    <t>BV-240mm²  JB/T 8734</t>
  </si>
  <si>
    <t>BTTZ-4*6      GB/T 13033.1</t>
  </si>
  <si>
    <t>BTTZ-4*10     GB/T 13033.1</t>
  </si>
  <si>
    <t>BTTZ-4*16      GB/T 13033.1</t>
  </si>
  <si>
    <t>BTTZ-4*1*25      GB/T 13033.1</t>
  </si>
  <si>
    <t>BTTZ-4*1*35      GB/T 13033.1</t>
  </si>
  <si>
    <t>BTTZ-4*1*50      GB/T 13033.1</t>
  </si>
  <si>
    <t>BTTZ-4*1*70      GB/T 13033.1</t>
  </si>
  <si>
    <t>BTTZ-4*1*95      GB/T 13033.1</t>
  </si>
  <si>
    <t>BTTZ-4*1*120      GB/T 13033.1</t>
  </si>
  <si>
    <r>
      <t>1.标准：《额定电压</t>
    </r>
    <r>
      <rPr>
        <sz val="11"/>
        <color theme="1"/>
        <rFont val="宋体"/>
        <family val="3"/>
        <charset val="134"/>
        <scheme val="minor"/>
      </rPr>
      <t>750V</t>
    </r>
    <r>
      <rPr>
        <sz val="11"/>
        <color theme="1"/>
        <rFont val="宋体"/>
        <family val="3"/>
        <charset val="134"/>
        <scheme val="minor"/>
      </rPr>
      <t>及以下矿物绝缘电缆及终端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第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部分：电缆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》</t>
    </r>
    <r>
      <rPr>
        <sz val="11"/>
        <color theme="1"/>
        <rFont val="宋体"/>
        <family val="3"/>
        <charset val="134"/>
        <scheme val="minor"/>
      </rPr>
      <t>GB/T 13033.1-2007</t>
    </r>
    <r>
      <rPr>
        <sz val="11"/>
        <color theme="1"/>
        <rFont val="宋体"/>
        <family val="3"/>
        <charset val="134"/>
        <scheme val="minor"/>
      </rPr>
      <t xml:space="preserve">；
2.型式：500V电缆（轻型）；750V电缆（重型）
</t>
    </r>
    <phoneticPr fontId="25" type="noConversion"/>
  </si>
  <si>
    <r>
      <t>1.标准：《光缆型号命名方法》YD/T 908-20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 xml:space="preserve">
2.分类：GJ～通信用室内光缆，GY～通信用室外光缆，
3.光纤类别：A1～多模光纤分类代号，B1～单模光纤分类代号
4.特殊性能标示：FJV、TA、XTW
5.芯数：2-72
6.型号组成：分类+特殊性能标示+芯数+光纤类别</t>
    </r>
    <phoneticPr fontId="25" type="noConversion"/>
  </si>
  <si>
    <t>KVV-450/750 4×1.5  GB/T 9330</t>
  </si>
  <si>
    <t>KVV-450/750 6×1.5  GB/T 9330</t>
  </si>
  <si>
    <t>KVV-450/750 8×1.5  GB/T 9330</t>
  </si>
  <si>
    <t>KVVP-450/750 4×1.5  GB/T 9330</t>
  </si>
  <si>
    <t>KVVP-450/750 6×1.5  GB/T 9330</t>
  </si>
  <si>
    <t>KVVP-450/750 8×1.5  GB/T 9330</t>
  </si>
  <si>
    <r>
      <t>1.标准：《塑料绝缘控制电缆》</t>
    </r>
    <r>
      <rPr>
        <sz val="11"/>
        <color theme="1"/>
        <rFont val="宋体"/>
        <family val="3"/>
        <charset val="134"/>
        <scheme val="minor"/>
      </rPr>
      <t xml:space="preserve">GB/T 9330-2020 </t>
    </r>
    <r>
      <rPr>
        <sz val="11"/>
        <color theme="1"/>
        <rFont val="宋体"/>
        <family val="3"/>
        <charset val="134"/>
        <scheme val="minor"/>
      </rPr>
      <t xml:space="preserve">
2.电缆型号：
KVV～聚氯乙烯绝缘聚氯乙烯护套控制电缆
KVVP～聚氯乙烯绝缘聚氯乙烯护套编织屏蔽控制电缆
3.额定电压：450/750V
4.芯数：3、4、5、6、8
5.标称截面积(mm²)：1、1.5、2.5、4、6、10</t>
    </r>
    <phoneticPr fontId="25" type="noConversion"/>
  </si>
  <si>
    <r>
      <t>1.标准：《额定电压450/750V及以下聚氯乙烯绝缘电缆电线和软线  第3部分：连接用软电线和软电缆》JB/T8734.3-201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 xml:space="preserve">
2.型号：RVV/RVS～铜芯聚氯乙烯绝缘纹型连接用软电线;RVVP/RVSP～铜芯聚氯乙烯绝缘纹屏蔽型连接用软电线
3.额定电压(V)：300/300</t>
    </r>
    <phoneticPr fontId="25" type="noConversion"/>
  </si>
  <si>
    <r>
      <t xml:space="preserve">1.标准:《岩棉薄抹灰外墙外保温系统应用技术规程》DB34/T 1859-2020
</t>
    </r>
    <r>
      <rPr>
        <sz val="11"/>
        <rFont val="宋体"/>
        <family val="3"/>
        <charset val="134"/>
        <scheme val="minor"/>
      </rPr>
      <t>2.垂直于表面抗拉强度水平分为：TR15、TR10、TR7.5</t>
    </r>
    <phoneticPr fontId="25" type="noConversion"/>
  </si>
  <si>
    <r>
      <t>ARNP  160g/㎡  1200N/50mm  JC/T 841</t>
    </r>
    <r>
      <rPr>
        <sz val="11"/>
        <color theme="1"/>
        <rFont val="宋体"/>
        <family val="3"/>
        <charset val="134"/>
        <scheme val="minor"/>
      </rPr>
      <t>-DB34/T 1949</t>
    </r>
    <phoneticPr fontId="25" type="noConversion"/>
  </si>
  <si>
    <r>
      <t>ARNP  300g/㎡  2000N/50mm  JC/T 841</t>
    </r>
    <r>
      <rPr>
        <sz val="11"/>
        <color theme="1"/>
        <rFont val="宋体"/>
        <family val="3"/>
        <charset val="134"/>
        <scheme val="minor"/>
      </rPr>
      <t>-DB34/T 1949</t>
    </r>
    <phoneticPr fontId="25" type="noConversion"/>
  </si>
  <si>
    <t>DN50  GB/T 13793、GB/T 3091</t>
    <phoneticPr fontId="25" type="noConversion"/>
  </si>
  <si>
    <r>
      <t xml:space="preserve">对接、直角、旋转 </t>
    </r>
    <r>
      <rPr>
        <sz val="11"/>
        <color theme="1"/>
        <rFont val="宋体"/>
        <family val="3"/>
        <charset val="134"/>
        <scheme val="minor"/>
      </rPr>
      <t xml:space="preserve"> GB/T 13793</t>
    </r>
    <r>
      <rPr>
        <sz val="11"/>
        <color theme="1"/>
        <rFont val="宋体"/>
        <family val="3"/>
        <charset val="134"/>
        <scheme val="minor"/>
      </rPr>
      <t>、</t>
    </r>
    <r>
      <rPr>
        <sz val="11"/>
        <color theme="1"/>
        <rFont val="宋体"/>
        <family val="3"/>
        <charset val="134"/>
        <scheme val="minor"/>
      </rPr>
      <t>GB/T 3091</t>
    </r>
    <phoneticPr fontId="25" type="noConversion"/>
  </si>
  <si>
    <t>1.标准：《空调与制冷设备用铜及铜合金无缝管》GB/T 17791-2017
2.代号：DN～公称口径，t～公称壁厚（mm）</t>
    <phoneticPr fontId="25" type="noConversion"/>
  </si>
  <si>
    <t>DN8  t0.76  GB/T 17791</t>
  </si>
  <si>
    <t>DN10  t0.89  GB/T 17791</t>
  </si>
  <si>
    <t>DN15  t1.02  GB/T 17791</t>
  </si>
  <si>
    <t>DN20  t1.07  GB/T 17791</t>
  </si>
  <si>
    <t>DN25  t1.14  GB/T 17791</t>
  </si>
  <si>
    <t>DN32  t1.27  GB/T 17791</t>
  </si>
  <si>
    <t>DN40  t1.40  GB/T 17791</t>
  </si>
  <si>
    <t>DN50  t1.52  GB/T 17791</t>
  </si>
  <si>
    <t>DN65  t1.78  GB/T 17791</t>
  </si>
  <si>
    <t>DN80  t2.54  GB/T 17791</t>
  </si>
  <si>
    <t>DN100  t2.79  GB/T 17791</t>
  </si>
  <si>
    <t>DN125  t3.18  GB/T 17791</t>
  </si>
  <si>
    <t>DN150  t3.56  GB/T 17791</t>
  </si>
  <si>
    <t xml:space="preserve">1.标准：《电缆管理用导管系统 第1部分：通用要求》GB/T 20041.1-2015
</t>
    <phoneticPr fontId="25" type="noConversion"/>
  </si>
  <si>
    <t>DN16×0.8mm GB/T 20041.1</t>
  </si>
  <si>
    <t>DN20×1.0mm GB/T 20041.1</t>
  </si>
  <si>
    <t>DN25×1.2mm GB/T 20041.1</t>
  </si>
  <si>
    <t>DN32×1.4mm GB/T 20041.1</t>
  </si>
  <si>
    <t>DN40×1.6mm GB/T 20041.1</t>
  </si>
  <si>
    <t>1.标准：《套接紧定式钢导管电线管路施工及验收规程》T/CECS 120-2021</t>
    <phoneticPr fontId="25" type="noConversion"/>
  </si>
  <si>
    <t>DN16×0.8mm T/CECS 120</t>
  </si>
  <si>
    <t>DN20×1.0mm T/CECS 120</t>
  </si>
  <si>
    <t>DN25×1.2mm T/CECS 120</t>
  </si>
  <si>
    <t>DN32×1.4mm T/CECS 120</t>
  </si>
  <si>
    <t>DN40×1.6mm T/CECS 120</t>
  </si>
  <si>
    <t>3%  JTG-T-F20</t>
  </si>
  <si>
    <t>4%  JTG-T-F20</t>
  </si>
  <si>
    <t>5%  JTG-T-F20</t>
  </si>
  <si>
    <t>8021A01B49BV</t>
  </si>
  <si>
    <t>8021A01B47BV</t>
  </si>
  <si>
    <t>8021A01B45BV</t>
  </si>
  <si>
    <t>C20 GB/T 14902(非泵送)</t>
    <phoneticPr fontId="25" type="noConversion"/>
  </si>
  <si>
    <t>8021A01B670BV</t>
  </si>
  <si>
    <t>8021A01B72BV</t>
  </si>
  <si>
    <t>1.标准《埋地用聚乙烯（PE）结构壁管道系统 第1部分：聚乙烯双壁波纹管材》GB/T 19472.1-2019
2.代号：PE～聚乙烯
3.尺寸：DN～公称尺寸；DN/ID～以内径表示的公称尺寸；DN/OD～以外径表示的公称尺寸；
4. SN～公称环刚度（KN/ m²）：4、6.3、8、10、12.5、16
5. DN/ID:100、125、150、200、225、250、
300、400、500、600、800、1000、1200</t>
    <phoneticPr fontId="25" type="noConversion"/>
  </si>
  <si>
    <r>
      <t>1.标准:《直缝电焊钢管》</t>
    </r>
    <r>
      <rPr>
        <sz val="11"/>
        <color theme="1"/>
        <rFont val="宋体"/>
        <family val="3"/>
        <charset val="134"/>
        <scheme val="minor"/>
      </rPr>
      <t>GB/T 13793-2016</t>
    </r>
    <r>
      <rPr>
        <sz val="11"/>
        <color theme="1"/>
        <rFont val="宋体"/>
        <family val="3"/>
        <charset val="134"/>
        <scheme val="minor"/>
      </rPr>
      <t>、《低压流体输送用焊接钢管》</t>
    </r>
    <r>
      <rPr>
        <sz val="11"/>
        <color theme="1"/>
        <rFont val="宋体"/>
        <family val="3"/>
        <charset val="134"/>
        <scheme val="minor"/>
      </rPr>
      <t>GB/T 3091-2015</t>
    </r>
    <phoneticPr fontId="25" type="noConversion"/>
  </si>
  <si>
    <t>1.标准:《钢管脚手架扣件》（GB15831-2006）</t>
    <phoneticPr fontId="25" type="noConversion"/>
  </si>
  <si>
    <t>YJV22-8.7/15 3×300 GB/T 12706.3</t>
    <phoneticPr fontId="25" type="noConversion"/>
  </si>
  <si>
    <t>YJV22-8.7/15 3×400 GB/T 12706.3</t>
    <phoneticPr fontId="25" type="noConversion"/>
  </si>
  <si>
    <t>钢筋混凝土平口管</t>
    <phoneticPr fontId="25" type="noConversion"/>
  </si>
  <si>
    <t>RCP Ⅱ 800 GB/T 11836</t>
    <phoneticPr fontId="25" type="noConversion"/>
  </si>
  <si>
    <t>RCP Ⅱ 300 GB/T 11836</t>
    <phoneticPr fontId="25" type="noConversion"/>
  </si>
  <si>
    <t>800×80×2000（内径） GB/T 11836</t>
    <phoneticPr fontId="25" type="noConversion"/>
  </si>
  <si>
    <t>RCP Ⅱ 400 GB/T 11836</t>
    <phoneticPr fontId="25" type="noConversion"/>
  </si>
  <si>
    <t>RCP Ⅱ 500 GB/T 11836</t>
    <phoneticPr fontId="25" type="noConversion"/>
  </si>
  <si>
    <t>RCP Ⅱ 600 GB/T 11836</t>
    <phoneticPr fontId="25" type="noConversion"/>
  </si>
  <si>
    <t xml:space="preserve">RCP Ⅱ 700 GB/T 11836 </t>
    <phoneticPr fontId="25" type="noConversion"/>
  </si>
  <si>
    <t xml:space="preserve">RCP Ⅱ 800 GB/T 11836 </t>
    <phoneticPr fontId="25" type="noConversion"/>
  </si>
  <si>
    <t xml:space="preserve">RCP Ⅱ 900 GB/T 11836 </t>
    <phoneticPr fontId="25" type="noConversion"/>
  </si>
  <si>
    <t xml:space="preserve">RCP Ⅱ 1000 GB/T 11836 </t>
    <phoneticPr fontId="25" type="noConversion"/>
  </si>
  <si>
    <t>RCP Ⅱ 1200 GB/T 11836</t>
    <phoneticPr fontId="25" type="noConversion"/>
  </si>
  <si>
    <t>RCP Ⅱ 1400 GB/T 11836</t>
    <phoneticPr fontId="25" type="noConversion"/>
  </si>
  <si>
    <t>RCP Ⅱ 1500 GB/T 11836</t>
    <phoneticPr fontId="25" type="noConversion"/>
  </si>
  <si>
    <t>RCP Ⅱ 1600 GB/T 11836</t>
    <phoneticPr fontId="25" type="noConversion"/>
  </si>
  <si>
    <t>RCP Ⅱ 1800 GB/T 11836</t>
    <phoneticPr fontId="25" type="noConversion"/>
  </si>
  <si>
    <t>RCP Ⅱ 2000 GB/T 11836</t>
    <phoneticPr fontId="25" type="noConversion"/>
  </si>
  <si>
    <t>RCP Ⅱ 2200 GB/T 11836</t>
    <phoneticPr fontId="25" type="noConversion"/>
  </si>
  <si>
    <t>RCP Ⅱ 2400 GB/T 11836</t>
    <phoneticPr fontId="25" type="noConversion"/>
  </si>
  <si>
    <t>RCP Ⅱ 2600 GB/T 11836</t>
    <phoneticPr fontId="25" type="noConversion"/>
  </si>
  <si>
    <t>RCP Ⅱ 2800 GB/T 11836</t>
    <phoneticPr fontId="25" type="noConversion"/>
  </si>
  <si>
    <t>RCP Ⅱ 3000 GB/T 11836</t>
    <phoneticPr fontId="25" type="noConversion"/>
  </si>
  <si>
    <r>
      <t>BW60P（X）LC（钢化玻璃6Low-E+9A+6）(P</t>
    </r>
    <r>
      <rPr>
        <vertAlign val="subscript"/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4-∆P3-q</t>
    </r>
    <r>
      <rPr>
        <vertAlign val="subscript"/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6-k6) GB/T 8478</t>
    </r>
    <phoneticPr fontId="25" type="noConversion"/>
  </si>
  <si>
    <t>SM-P-60（钢化玻璃6Low-E+12A+6） (P34-∆P3-q16-k6-SC0.62)  GB/T 28886</t>
    <phoneticPr fontId="25" type="noConversion"/>
  </si>
  <si>
    <t>SM-P-88（钢化玻璃6Low-E+12A+6） (P34-∆P3-q16-k6)  GB/T 28886</t>
    <phoneticPr fontId="25" type="noConversion"/>
  </si>
  <si>
    <r>
      <t>BW90TLM（钢化玻璃5L0W-E+9A+5）(P</t>
    </r>
    <r>
      <rPr>
        <vertAlign val="subscript"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4-∆P3-q</t>
    </r>
    <r>
      <rPr>
        <vertAlign val="subscript"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6-k6-SC0.62) GB/T 8478</t>
    </r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</si>
</sst>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33333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22"/>
      <color rgb="FF4A4A4A"/>
      <name val="宋体"/>
      <family val="3"/>
      <charset val="134"/>
    </font>
    <font>
      <b/>
      <sz val="22"/>
      <color rgb="FF4A4A4A"/>
      <name val="Tahoma"/>
      <family val="2"/>
    </font>
    <font>
      <sz val="9.75"/>
      <color rgb="FF262626"/>
      <name val="宋体"/>
      <family val="3"/>
      <charset val="134"/>
      <scheme val="minor"/>
    </font>
    <font>
      <sz val="11.5"/>
      <color rgb="FF262626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.25"/>
      <color rgb="FF262626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vertAlign val="subscript"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vertAlign val="superscript"/>
      <sz val="11"/>
      <name val="宋体"/>
      <family val="3"/>
      <charset val="134"/>
    </font>
    <font>
      <vertAlign val="subscript"/>
      <sz val="11"/>
      <name val="宋体"/>
      <family val="3"/>
      <charset val="134"/>
      <scheme val="minor"/>
    </font>
    <font>
      <sz val="11.5"/>
      <color rgb="FF262626"/>
      <name val="Calibri"/>
      <family val="2"/>
    </font>
    <font>
      <sz val="11.25"/>
      <color rgb="FF262626"/>
      <name val="Calibri"/>
      <family val="2"/>
    </font>
    <font>
      <sz val="11.5"/>
      <color rgb="FF262626"/>
      <name val="宋体"/>
      <family val="3"/>
      <charset val="134"/>
    </font>
    <font>
      <sz val="11.25"/>
      <color rgb="FF262626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49" fontId="28" fillId="2" borderId="1" xfId="0" applyNumberFormat="1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lef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28" fillId="0" borderId="2" xfId="0" applyNumberFormat="1" applyFon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0" fillId="0" borderId="2" xfId="0" applyNumberFormat="1" applyFont="1" applyBorder="1" applyAlignment="1">
      <alignment horizontal="left" vertical="center" wrapText="1"/>
    </xf>
    <xf numFmtId="0" fontId="2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1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zoomScale="85" zoomScaleNormal="85" workbookViewId="0">
      <pane ySplit="2" topLeftCell="A72" activePane="bottomLeft" state="frozen"/>
      <selection pane="bottomLeft" activeCell="D21" sqref="D21"/>
    </sheetView>
  </sheetViews>
  <sheetFormatPr defaultColWidth="9" defaultRowHeight="13.5"/>
  <cols>
    <col min="1" max="1" width="18" style="84" customWidth="1"/>
    <col min="2" max="2" width="24.5" style="85" customWidth="1"/>
    <col min="3" max="3" width="28.5" style="85" customWidth="1"/>
    <col min="4" max="4" width="9.25" style="84" customWidth="1"/>
    <col min="5" max="5" width="25.5" style="85" customWidth="1"/>
    <col min="6" max="10" width="9" style="9"/>
    <col min="11" max="11" width="12.625" style="9"/>
    <col min="12" max="16384" width="9" style="9"/>
  </cols>
  <sheetData>
    <row r="1" spans="1:5" ht="34.5" customHeight="1">
      <c r="A1" s="113" t="s">
        <v>0</v>
      </c>
      <c r="B1" s="113"/>
      <c r="C1" s="113"/>
      <c r="D1" s="113"/>
      <c r="E1" s="113"/>
    </row>
    <row r="2" spans="1:5" ht="33.75" customHeight="1">
      <c r="A2" s="86" t="s">
        <v>1</v>
      </c>
      <c r="B2" s="86" t="s">
        <v>2</v>
      </c>
      <c r="C2" s="86" t="s">
        <v>3</v>
      </c>
      <c r="D2" s="86" t="s">
        <v>4</v>
      </c>
      <c r="E2" s="86" t="s">
        <v>5</v>
      </c>
    </row>
    <row r="3" spans="1:5" ht="24.75" customHeight="1">
      <c r="A3" s="80" t="s">
        <v>6</v>
      </c>
      <c r="B3" s="12" t="s">
        <v>7</v>
      </c>
      <c r="C3" s="104" t="s">
        <v>8</v>
      </c>
      <c r="D3" s="12" t="s">
        <v>9</v>
      </c>
      <c r="E3" s="111" t="s">
        <v>10</v>
      </c>
    </row>
    <row r="4" spans="1:5" ht="24.75" customHeight="1">
      <c r="A4" s="80" t="s">
        <v>11</v>
      </c>
      <c r="B4" s="12" t="s">
        <v>7</v>
      </c>
      <c r="C4" s="104" t="s">
        <v>12</v>
      </c>
      <c r="D4" s="12" t="s">
        <v>9</v>
      </c>
      <c r="E4" s="111"/>
    </row>
    <row r="5" spans="1:5" ht="24.75" customHeight="1">
      <c r="A5" s="80" t="s">
        <v>13</v>
      </c>
      <c r="B5" s="12" t="s">
        <v>7</v>
      </c>
      <c r="C5" s="104" t="s">
        <v>14</v>
      </c>
      <c r="D5" s="12" t="s">
        <v>9</v>
      </c>
      <c r="E5" s="111"/>
    </row>
    <row r="6" spans="1:5" ht="24.75" customHeight="1">
      <c r="A6" s="12" t="s">
        <v>15</v>
      </c>
      <c r="B6" s="12" t="s">
        <v>7</v>
      </c>
      <c r="C6" s="104" t="s">
        <v>16</v>
      </c>
      <c r="D6" s="12" t="s">
        <v>9</v>
      </c>
      <c r="E6" s="111"/>
    </row>
    <row r="7" spans="1:5" ht="24.75" customHeight="1">
      <c r="A7" s="80" t="s">
        <v>17</v>
      </c>
      <c r="B7" s="12" t="s">
        <v>7</v>
      </c>
      <c r="C7" s="104" t="s">
        <v>18</v>
      </c>
      <c r="D7" s="12" t="s">
        <v>9</v>
      </c>
      <c r="E7" s="111"/>
    </row>
    <row r="8" spans="1:5" ht="24.75" customHeight="1">
      <c r="A8" s="80" t="s">
        <v>19</v>
      </c>
      <c r="B8" s="12" t="s">
        <v>7</v>
      </c>
      <c r="C8" s="104" t="s">
        <v>20</v>
      </c>
      <c r="D8" s="12" t="s">
        <v>9</v>
      </c>
      <c r="E8" s="111"/>
    </row>
    <row r="9" spans="1:5" ht="24.75" customHeight="1">
      <c r="A9" s="12" t="s">
        <v>21</v>
      </c>
      <c r="B9" s="12" t="s">
        <v>7</v>
      </c>
      <c r="C9" s="104" t="s">
        <v>22</v>
      </c>
      <c r="D9" s="12" t="s">
        <v>9</v>
      </c>
      <c r="E9" s="111"/>
    </row>
    <row r="10" spans="1:5" ht="24.75" customHeight="1">
      <c r="A10" s="87" t="s">
        <v>2485</v>
      </c>
      <c r="B10" s="12" t="s">
        <v>7</v>
      </c>
      <c r="C10" s="104" t="s">
        <v>24</v>
      </c>
      <c r="D10" s="12" t="s">
        <v>9</v>
      </c>
      <c r="E10" s="111"/>
    </row>
    <row r="11" spans="1:5" ht="24.75" customHeight="1">
      <c r="A11" s="87" t="s">
        <v>2486</v>
      </c>
      <c r="B11" s="12" t="s">
        <v>7</v>
      </c>
      <c r="C11" s="104" t="s">
        <v>26</v>
      </c>
      <c r="D11" s="12" t="s">
        <v>9</v>
      </c>
      <c r="E11" s="111"/>
    </row>
    <row r="12" spans="1:5" ht="24.75" customHeight="1">
      <c r="A12" s="87" t="s">
        <v>2487</v>
      </c>
      <c r="B12" s="12" t="s">
        <v>7</v>
      </c>
      <c r="C12" s="104" t="s">
        <v>28</v>
      </c>
      <c r="D12" s="12" t="s">
        <v>9</v>
      </c>
      <c r="E12" s="111"/>
    </row>
    <row r="13" spans="1:5" ht="24.75" customHeight="1">
      <c r="A13" s="80" t="s">
        <v>29</v>
      </c>
      <c r="B13" s="12" t="s">
        <v>7</v>
      </c>
      <c r="C13" s="104" t="s">
        <v>30</v>
      </c>
      <c r="D13" s="12" t="s">
        <v>9</v>
      </c>
      <c r="E13" s="111"/>
    </row>
    <row r="14" spans="1:5" ht="24.75" customHeight="1">
      <c r="A14" s="80" t="s">
        <v>31</v>
      </c>
      <c r="B14" s="12" t="s">
        <v>7</v>
      </c>
      <c r="C14" s="104" t="s">
        <v>2488</v>
      </c>
      <c r="D14" s="12" t="s">
        <v>9</v>
      </c>
      <c r="E14" s="111"/>
    </row>
    <row r="15" spans="1:5" ht="24.75" customHeight="1">
      <c r="A15" s="80" t="s">
        <v>32</v>
      </c>
      <c r="B15" s="12" t="s">
        <v>7</v>
      </c>
      <c r="C15" s="104" t="s">
        <v>33</v>
      </c>
      <c r="D15" s="12" t="s">
        <v>9</v>
      </c>
      <c r="E15" s="111"/>
    </row>
    <row r="16" spans="1:5" ht="24.75" customHeight="1">
      <c r="A16" s="12" t="s">
        <v>34</v>
      </c>
      <c r="B16" s="12" t="s">
        <v>7</v>
      </c>
      <c r="C16" s="104" t="s">
        <v>35</v>
      </c>
      <c r="D16" s="12" t="s">
        <v>9</v>
      </c>
      <c r="E16" s="111"/>
    </row>
    <row r="17" spans="1:5" ht="24.75" customHeight="1">
      <c r="A17" s="12" t="s">
        <v>36</v>
      </c>
      <c r="B17" s="12" t="s">
        <v>7</v>
      </c>
      <c r="C17" s="104" t="s">
        <v>37</v>
      </c>
      <c r="D17" s="12" t="s">
        <v>9</v>
      </c>
      <c r="E17" s="111"/>
    </row>
    <row r="18" spans="1:5" ht="24.75" customHeight="1">
      <c r="A18" s="80" t="s">
        <v>38</v>
      </c>
      <c r="B18" s="12" t="s">
        <v>7</v>
      </c>
      <c r="C18" s="104" t="s">
        <v>39</v>
      </c>
      <c r="D18" s="12" t="s">
        <v>9</v>
      </c>
      <c r="E18" s="111"/>
    </row>
    <row r="19" spans="1:5" ht="24.75" customHeight="1">
      <c r="A19" s="59" t="s">
        <v>40</v>
      </c>
      <c r="B19" s="12" t="s">
        <v>7</v>
      </c>
      <c r="C19" s="104" t="s">
        <v>41</v>
      </c>
      <c r="D19" s="12" t="s">
        <v>9</v>
      </c>
      <c r="E19" s="111"/>
    </row>
    <row r="20" spans="1:5" ht="24.75" customHeight="1">
      <c r="A20" s="59" t="s">
        <v>42</v>
      </c>
      <c r="B20" s="12" t="s">
        <v>7</v>
      </c>
      <c r="C20" s="104" t="s">
        <v>43</v>
      </c>
      <c r="D20" s="12" t="s">
        <v>9</v>
      </c>
      <c r="E20" s="111"/>
    </row>
    <row r="21" spans="1:5" ht="24.75" customHeight="1">
      <c r="A21" s="59" t="s">
        <v>44</v>
      </c>
      <c r="B21" s="12" t="s">
        <v>7</v>
      </c>
      <c r="C21" s="104" t="s">
        <v>45</v>
      </c>
      <c r="D21" s="12" t="s">
        <v>9</v>
      </c>
      <c r="E21" s="111"/>
    </row>
    <row r="22" spans="1:5" ht="24.75" customHeight="1">
      <c r="A22" s="59" t="s">
        <v>46</v>
      </c>
      <c r="B22" s="12" t="s">
        <v>7</v>
      </c>
      <c r="C22" s="104" t="s">
        <v>47</v>
      </c>
      <c r="D22" s="12" t="s">
        <v>9</v>
      </c>
      <c r="E22" s="111"/>
    </row>
    <row r="23" spans="1:5" ht="24.75" customHeight="1">
      <c r="A23" s="12" t="s">
        <v>2489</v>
      </c>
      <c r="B23" s="12" t="s">
        <v>48</v>
      </c>
      <c r="C23" s="104" t="s">
        <v>49</v>
      </c>
      <c r="D23" s="12" t="s">
        <v>9</v>
      </c>
      <c r="E23" s="111"/>
    </row>
    <row r="24" spans="1:5" ht="24.75" customHeight="1">
      <c r="A24" s="12" t="s">
        <v>23</v>
      </c>
      <c r="B24" s="12" t="s">
        <v>48</v>
      </c>
      <c r="C24" s="104" t="s">
        <v>50</v>
      </c>
      <c r="D24" s="12" t="s">
        <v>9</v>
      </c>
      <c r="E24" s="111"/>
    </row>
    <row r="25" spans="1:5" ht="24.75" customHeight="1">
      <c r="A25" s="12" t="s">
        <v>2490</v>
      </c>
      <c r="B25" s="12" t="s">
        <v>48</v>
      </c>
      <c r="C25" s="104" t="s">
        <v>51</v>
      </c>
      <c r="D25" s="12" t="s">
        <v>9</v>
      </c>
      <c r="E25" s="111"/>
    </row>
    <row r="26" spans="1:5" ht="24.75" customHeight="1">
      <c r="A26" s="12" t="s">
        <v>25</v>
      </c>
      <c r="B26" s="12" t="s">
        <v>48</v>
      </c>
      <c r="C26" s="104" t="s">
        <v>52</v>
      </c>
      <c r="D26" s="12" t="s">
        <v>9</v>
      </c>
      <c r="E26" s="111"/>
    </row>
    <row r="27" spans="1:5" ht="24.75" customHeight="1">
      <c r="A27" s="12" t="s">
        <v>53</v>
      </c>
      <c r="B27" s="12" t="s">
        <v>48</v>
      </c>
      <c r="C27" s="104" t="s">
        <v>54</v>
      </c>
      <c r="D27" s="12" t="s">
        <v>9</v>
      </c>
      <c r="E27" s="111"/>
    </row>
    <row r="28" spans="1:5" ht="24.75" customHeight="1">
      <c r="A28" s="12" t="s">
        <v>27</v>
      </c>
      <c r="B28" s="12" t="s">
        <v>48</v>
      </c>
      <c r="C28" s="104" t="s">
        <v>55</v>
      </c>
      <c r="D28" s="12" t="s">
        <v>9</v>
      </c>
      <c r="E28" s="111"/>
    </row>
    <row r="29" spans="1:5" ht="24.75" customHeight="1">
      <c r="A29" s="12" t="s">
        <v>56</v>
      </c>
      <c r="B29" s="12" t="s">
        <v>57</v>
      </c>
      <c r="C29" s="104" t="s">
        <v>58</v>
      </c>
      <c r="D29" s="12" t="s">
        <v>9</v>
      </c>
      <c r="E29" s="111"/>
    </row>
    <row r="30" spans="1:5" ht="24.75" customHeight="1">
      <c r="A30" s="12" t="s">
        <v>59</v>
      </c>
      <c r="B30" s="12" t="s">
        <v>57</v>
      </c>
      <c r="C30" s="104" t="s">
        <v>60</v>
      </c>
      <c r="D30" s="12" t="s">
        <v>9</v>
      </c>
      <c r="E30" s="111"/>
    </row>
    <row r="31" spans="1:5" ht="24.75" customHeight="1">
      <c r="A31" s="12" t="s">
        <v>61</v>
      </c>
      <c r="B31" s="12" t="s">
        <v>57</v>
      </c>
      <c r="C31" s="104" t="s">
        <v>62</v>
      </c>
      <c r="D31" s="12" t="s">
        <v>9</v>
      </c>
      <c r="E31" s="111"/>
    </row>
    <row r="32" spans="1:5" ht="52.5" customHeight="1">
      <c r="A32" s="12" t="s">
        <v>63</v>
      </c>
      <c r="B32" s="12" t="s">
        <v>64</v>
      </c>
      <c r="C32" s="104" t="s">
        <v>65</v>
      </c>
      <c r="D32" s="12" t="s">
        <v>9</v>
      </c>
      <c r="E32" s="111"/>
    </row>
    <row r="33" spans="1:5" ht="52.5" customHeight="1">
      <c r="A33" s="12" t="s">
        <v>66</v>
      </c>
      <c r="B33" s="12" t="s">
        <v>64</v>
      </c>
      <c r="C33" s="104" t="s">
        <v>67</v>
      </c>
      <c r="D33" s="12" t="s">
        <v>9</v>
      </c>
      <c r="E33" s="111"/>
    </row>
    <row r="34" spans="1:5" ht="52.5" customHeight="1">
      <c r="A34" s="12" t="s">
        <v>68</v>
      </c>
      <c r="B34" s="12" t="s">
        <v>64</v>
      </c>
      <c r="C34" s="104" t="s">
        <v>69</v>
      </c>
      <c r="D34" s="12" t="s">
        <v>9</v>
      </c>
      <c r="E34" s="111"/>
    </row>
    <row r="35" spans="1:5" ht="52.5" customHeight="1">
      <c r="A35" s="12" t="s">
        <v>70</v>
      </c>
      <c r="B35" s="12" t="s">
        <v>64</v>
      </c>
      <c r="C35" s="104" t="s">
        <v>71</v>
      </c>
      <c r="D35" s="12" t="s">
        <v>9</v>
      </c>
      <c r="E35" s="111"/>
    </row>
    <row r="36" spans="1:5" ht="21.75" customHeight="1">
      <c r="A36" s="80" t="s">
        <v>72</v>
      </c>
      <c r="B36" s="12" t="s">
        <v>73</v>
      </c>
      <c r="C36" s="104" t="s">
        <v>74</v>
      </c>
      <c r="D36" s="12" t="s">
        <v>9</v>
      </c>
      <c r="E36" s="111" t="s">
        <v>75</v>
      </c>
    </row>
    <row r="37" spans="1:5" ht="21.75" customHeight="1">
      <c r="A37" s="12" t="s">
        <v>76</v>
      </c>
      <c r="B37" s="12" t="s">
        <v>73</v>
      </c>
      <c r="C37" s="104" t="s">
        <v>77</v>
      </c>
      <c r="D37" s="12" t="s">
        <v>9</v>
      </c>
      <c r="E37" s="111"/>
    </row>
    <row r="38" spans="1:5" ht="21.75" customHeight="1">
      <c r="A38" s="80" t="s">
        <v>78</v>
      </c>
      <c r="B38" s="12" t="s">
        <v>73</v>
      </c>
      <c r="C38" s="104" t="s">
        <v>79</v>
      </c>
      <c r="D38" s="12" t="s">
        <v>9</v>
      </c>
      <c r="E38" s="111"/>
    </row>
    <row r="39" spans="1:5" ht="21.75" customHeight="1">
      <c r="A39" s="59" t="s">
        <v>80</v>
      </c>
      <c r="B39" s="104" t="s">
        <v>73</v>
      </c>
      <c r="C39" s="104" t="s">
        <v>81</v>
      </c>
      <c r="D39" s="12" t="s">
        <v>9</v>
      </c>
      <c r="E39" s="111"/>
    </row>
    <row r="40" spans="1:5" ht="21.75" customHeight="1">
      <c r="A40" s="59" t="s">
        <v>82</v>
      </c>
      <c r="B40" s="104" t="s">
        <v>73</v>
      </c>
      <c r="C40" s="104" t="s">
        <v>83</v>
      </c>
      <c r="D40" s="12" t="s">
        <v>9</v>
      </c>
      <c r="E40" s="111"/>
    </row>
    <row r="41" spans="1:5" ht="21.75" customHeight="1">
      <c r="A41" s="80" t="s">
        <v>84</v>
      </c>
      <c r="B41" s="12" t="s">
        <v>85</v>
      </c>
      <c r="C41" s="104" t="s">
        <v>86</v>
      </c>
      <c r="D41" s="12" t="s">
        <v>9</v>
      </c>
      <c r="E41" s="111"/>
    </row>
    <row r="42" spans="1:5" ht="21.75" customHeight="1">
      <c r="A42" s="12" t="s">
        <v>87</v>
      </c>
      <c r="B42" s="12" t="s">
        <v>85</v>
      </c>
      <c r="C42" s="104" t="s">
        <v>88</v>
      </c>
      <c r="D42" s="12" t="s">
        <v>9</v>
      </c>
      <c r="E42" s="111"/>
    </row>
    <row r="43" spans="1:5" ht="21.75" customHeight="1">
      <c r="A43" s="80" t="s">
        <v>89</v>
      </c>
      <c r="B43" s="12" t="s">
        <v>85</v>
      </c>
      <c r="C43" s="104" t="s">
        <v>90</v>
      </c>
      <c r="D43" s="12" t="s">
        <v>9</v>
      </c>
      <c r="E43" s="111"/>
    </row>
    <row r="44" spans="1:5" ht="21.75" customHeight="1">
      <c r="A44" s="80" t="s">
        <v>91</v>
      </c>
      <c r="B44" s="12" t="s">
        <v>85</v>
      </c>
      <c r="C44" s="104" t="s">
        <v>92</v>
      </c>
      <c r="D44" s="12" t="s">
        <v>9</v>
      </c>
      <c r="E44" s="111"/>
    </row>
    <row r="45" spans="1:5" ht="21.75" customHeight="1">
      <c r="A45" s="59" t="s">
        <v>93</v>
      </c>
      <c r="B45" s="12" t="s">
        <v>85</v>
      </c>
      <c r="C45" s="104" t="s">
        <v>94</v>
      </c>
      <c r="D45" s="12" t="s">
        <v>9</v>
      </c>
      <c r="E45" s="111"/>
    </row>
    <row r="46" spans="1:5" ht="21.75" customHeight="1">
      <c r="A46" s="80" t="s">
        <v>95</v>
      </c>
      <c r="B46" s="12" t="s">
        <v>96</v>
      </c>
      <c r="C46" s="104" t="s">
        <v>97</v>
      </c>
      <c r="D46" s="12" t="s">
        <v>9</v>
      </c>
      <c r="E46" s="111"/>
    </row>
    <row r="47" spans="1:5" ht="21.75" customHeight="1">
      <c r="A47" s="80" t="s">
        <v>98</v>
      </c>
      <c r="B47" s="12" t="s">
        <v>96</v>
      </c>
      <c r="C47" s="104" t="s">
        <v>99</v>
      </c>
      <c r="D47" s="12" t="s">
        <v>9</v>
      </c>
      <c r="E47" s="111"/>
    </row>
    <row r="48" spans="1:5" ht="21.75" customHeight="1">
      <c r="A48" s="59" t="s">
        <v>100</v>
      </c>
      <c r="B48" s="12" t="s">
        <v>96</v>
      </c>
      <c r="C48" s="104" t="s">
        <v>101</v>
      </c>
      <c r="D48" s="12" t="s">
        <v>9</v>
      </c>
      <c r="E48" s="111"/>
    </row>
    <row r="49" spans="1:5" ht="35.25" customHeight="1">
      <c r="A49" s="12" t="s">
        <v>102</v>
      </c>
      <c r="B49" s="12" t="s">
        <v>103</v>
      </c>
      <c r="C49" s="104" t="s">
        <v>104</v>
      </c>
      <c r="D49" s="12" t="s">
        <v>9</v>
      </c>
      <c r="E49" s="111"/>
    </row>
    <row r="50" spans="1:5" ht="35.25" customHeight="1">
      <c r="A50" s="12" t="s">
        <v>105</v>
      </c>
      <c r="B50" s="12" t="s">
        <v>103</v>
      </c>
      <c r="C50" s="104" t="s">
        <v>106</v>
      </c>
      <c r="D50" s="12" t="s">
        <v>9</v>
      </c>
      <c r="E50" s="111"/>
    </row>
    <row r="51" spans="1:5" ht="35.25" customHeight="1">
      <c r="A51" s="12" t="s">
        <v>107</v>
      </c>
      <c r="B51" s="15" t="s">
        <v>108</v>
      </c>
      <c r="C51" s="103" t="s">
        <v>109</v>
      </c>
      <c r="D51" s="15" t="s">
        <v>9</v>
      </c>
      <c r="E51" s="111"/>
    </row>
    <row r="52" spans="1:5" ht="35.25" customHeight="1">
      <c r="A52" s="12" t="s">
        <v>110</v>
      </c>
      <c r="B52" s="15" t="s">
        <v>108</v>
      </c>
      <c r="C52" s="103" t="s">
        <v>111</v>
      </c>
      <c r="D52" s="15" t="s">
        <v>9</v>
      </c>
      <c r="E52" s="111"/>
    </row>
    <row r="53" spans="1:5" ht="39.75" customHeight="1">
      <c r="A53" s="12" t="s">
        <v>112</v>
      </c>
      <c r="B53" s="15" t="s">
        <v>113</v>
      </c>
      <c r="C53" s="103" t="s">
        <v>114</v>
      </c>
      <c r="D53" s="15" t="s">
        <v>9</v>
      </c>
      <c r="E53" s="111" t="s">
        <v>115</v>
      </c>
    </row>
    <row r="54" spans="1:5" ht="39.75" customHeight="1">
      <c r="A54" s="12" t="s">
        <v>116</v>
      </c>
      <c r="B54" s="15" t="s">
        <v>113</v>
      </c>
      <c r="C54" s="103" t="s">
        <v>117</v>
      </c>
      <c r="D54" s="15" t="s">
        <v>9</v>
      </c>
      <c r="E54" s="111"/>
    </row>
    <row r="55" spans="1:5" ht="39.75" customHeight="1">
      <c r="A55" s="12" t="s">
        <v>118</v>
      </c>
      <c r="B55" s="15" t="s">
        <v>113</v>
      </c>
      <c r="C55" s="103" t="s">
        <v>119</v>
      </c>
      <c r="D55" s="15" t="s">
        <v>9</v>
      </c>
      <c r="E55" s="111"/>
    </row>
    <row r="56" spans="1:5" ht="39.75" customHeight="1">
      <c r="A56" s="12" t="s">
        <v>120</v>
      </c>
      <c r="B56" s="15" t="s">
        <v>113</v>
      </c>
      <c r="C56" s="103" t="s">
        <v>121</v>
      </c>
      <c r="D56" s="15" t="s">
        <v>9</v>
      </c>
      <c r="E56" s="111"/>
    </row>
    <row r="57" spans="1:5" ht="51" customHeight="1">
      <c r="A57" s="12" t="s">
        <v>122</v>
      </c>
      <c r="B57" s="12" t="s">
        <v>123</v>
      </c>
      <c r="C57" s="104" t="s">
        <v>124</v>
      </c>
      <c r="D57" s="15" t="s">
        <v>9</v>
      </c>
      <c r="E57" s="111" t="s">
        <v>125</v>
      </c>
    </row>
    <row r="58" spans="1:5" ht="51" customHeight="1">
      <c r="A58" s="12" t="s">
        <v>126</v>
      </c>
      <c r="B58" s="12" t="s">
        <v>127</v>
      </c>
      <c r="C58" s="104" t="s">
        <v>124</v>
      </c>
      <c r="D58" s="15" t="s">
        <v>9</v>
      </c>
      <c r="E58" s="111"/>
    </row>
    <row r="59" spans="1:5" ht="36" customHeight="1">
      <c r="A59" s="12" t="s">
        <v>128</v>
      </c>
      <c r="B59" s="12" t="s">
        <v>129</v>
      </c>
      <c r="C59" s="104" t="s">
        <v>130</v>
      </c>
      <c r="D59" s="15" t="s">
        <v>131</v>
      </c>
      <c r="E59" s="110" t="s">
        <v>2236</v>
      </c>
    </row>
    <row r="60" spans="1:5" ht="36" customHeight="1">
      <c r="A60" s="12" t="s">
        <v>132</v>
      </c>
      <c r="B60" s="12" t="s">
        <v>133</v>
      </c>
      <c r="C60" s="104" t="s">
        <v>130</v>
      </c>
      <c r="D60" s="15" t="s">
        <v>131</v>
      </c>
      <c r="E60" s="110"/>
    </row>
    <row r="61" spans="1:5" ht="28.5" customHeight="1">
      <c r="A61" s="12" t="s">
        <v>134</v>
      </c>
      <c r="B61" s="12" t="s">
        <v>129</v>
      </c>
      <c r="C61" s="104" t="s">
        <v>135</v>
      </c>
      <c r="D61" s="15" t="s">
        <v>131</v>
      </c>
      <c r="E61" s="111" t="s">
        <v>136</v>
      </c>
    </row>
    <row r="62" spans="1:5" ht="28.5" customHeight="1">
      <c r="A62" s="12" t="s">
        <v>137</v>
      </c>
      <c r="B62" s="12" t="s">
        <v>133</v>
      </c>
      <c r="C62" s="104" t="s">
        <v>135</v>
      </c>
      <c r="D62" s="15" t="s">
        <v>131</v>
      </c>
      <c r="E62" s="111"/>
    </row>
    <row r="63" spans="1:5" ht="21.75" customHeight="1">
      <c r="A63" s="12" t="s">
        <v>138</v>
      </c>
      <c r="B63" s="12" t="s">
        <v>139</v>
      </c>
      <c r="C63" s="104" t="s">
        <v>140</v>
      </c>
      <c r="D63" s="12" t="s">
        <v>9</v>
      </c>
      <c r="E63" s="112" t="s">
        <v>141</v>
      </c>
    </row>
    <row r="64" spans="1:5" ht="21.75" customHeight="1">
      <c r="A64" s="12" t="s">
        <v>142</v>
      </c>
      <c r="B64" s="12" t="s">
        <v>139</v>
      </c>
      <c r="C64" s="104" t="s">
        <v>143</v>
      </c>
      <c r="D64" s="12" t="s">
        <v>9</v>
      </c>
      <c r="E64" s="112"/>
    </row>
    <row r="65" spans="1:5" ht="21.75" customHeight="1">
      <c r="A65" s="12" t="s">
        <v>144</v>
      </c>
      <c r="B65" s="12" t="s">
        <v>139</v>
      </c>
      <c r="C65" s="104" t="s">
        <v>145</v>
      </c>
      <c r="D65" s="12" t="s">
        <v>9</v>
      </c>
      <c r="E65" s="112"/>
    </row>
    <row r="66" spans="1:5" ht="21.75" customHeight="1">
      <c r="A66" s="12" t="s">
        <v>146</v>
      </c>
      <c r="B66" s="12" t="s">
        <v>139</v>
      </c>
      <c r="C66" s="104" t="s">
        <v>147</v>
      </c>
      <c r="D66" s="12" t="s">
        <v>9</v>
      </c>
      <c r="E66" s="112"/>
    </row>
    <row r="67" spans="1:5" ht="21.75" customHeight="1">
      <c r="A67" s="12" t="s">
        <v>148</v>
      </c>
      <c r="B67" s="12" t="s">
        <v>139</v>
      </c>
      <c r="C67" s="104" t="s">
        <v>149</v>
      </c>
      <c r="D67" s="12" t="s">
        <v>9</v>
      </c>
      <c r="E67" s="112"/>
    </row>
    <row r="68" spans="1:5" ht="21.75" customHeight="1">
      <c r="A68" s="12" t="s">
        <v>150</v>
      </c>
      <c r="B68" s="12" t="s">
        <v>139</v>
      </c>
      <c r="C68" s="104" t="s">
        <v>151</v>
      </c>
      <c r="D68" s="12" t="s">
        <v>9</v>
      </c>
      <c r="E68" s="112"/>
    </row>
    <row r="69" spans="1:5" ht="36" customHeight="1">
      <c r="A69" s="12" t="s">
        <v>152</v>
      </c>
      <c r="B69" s="12" t="s">
        <v>153</v>
      </c>
      <c r="C69" s="104" t="s">
        <v>154</v>
      </c>
      <c r="D69" s="12" t="s">
        <v>9</v>
      </c>
      <c r="E69" s="112"/>
    </row>
    <row r="70" spans="1:5" ht="36" customHeight="1">
      <c r="A70" s="12" t="s">
        <v>155</v>
      </c>
      <c r="B70" s="12" t="s">
        <v>153</v>
      </c>
      <c r="C70" s="104" t="s">
        <v>156</v>
      </c>
      <c r="D70" s="12" t="s">
        <v>9</v>
      </c>
      <c r="E70" s="112"/>
    </row>
    <row r="71" spans="1:5" ht="36" customHeight="1">
      <c r="A71" s="12" t="s">
        <v>157</v>
      </c>
      <c r="B71" s="12" t="s">
        <v>153</v>
      </c>
      <c r="C71" s="104" t="s">
        <v>158</v>
      </c>
      <c r="D71" s="12" t="s">
        <v>9</v>
      </c>
      <c r="E71" s="112"/>
    </row>
    <row r="72" spans="1:5" ht="36" customHeight="1">
      <c r="A72" s="12" t="s">
        <v>159</v>
      </c>
      <c r="B72" s="12" t="s">
        <v>153</v>
      </c>
      <c r="C72" s="104" t="s">
        <v>160</v>
      </c>
      <c r="D72" s="12" t="s">
        <v>9</v>
      </c>
      <c r="E72" s="112"/>
    </row>
    <row r="73" spans="1:5" ht="36" customHeight="1">
      <c r="A73" s="12" t="s">
        <v>161</v>
      </c>
      <c r="B73" s="12" t="s">
        <v>153</v>
      </c>
      <c r="C73" s="104" t="s">
        <v>162</v>
      </c>
      <c r="D73" s="12" t="s">
        <v>9</v>
      </c>
      <c r="E73" s="112"/>
    </row>
    <row r="74" spans="1:5" ht="40.5" customHeight="1">
      <c r="A74" s="12" t="s">
        <v>163</v>
      </c>
      <c r="B74" s="12" t="s">
        <v>164</v>
      </c>
      <c r="C74" s="104" t="s">
        <v>2482</v>
      </c>
      <c r="D74" s="12" t="s">
        <v>9</v>
      </c>
      <c r="E74" s="110" t="s">
        <v>2237</v>
      </c>
    </row>
    <row r="75" spans="1:5" ht="40.5" customHeight="1">
      <c r="A75" s="12" t="s">
        <v>165</v>
      </c>
      <c r="B75" s="12" t="s">
        <v>164</v>
      </c>
      <c r="C75" s="104" t="s">
        <v>2483</v>
      </c>
      <c r="D75" s="12" t="s">
        <v>9</v>
      </c>
      <c r="E75" s="110"/>
    </row>
    <row r="76" spans="1:5" ht="40.5" customHeight="1">
      <c r="A76" s="12" t="s">
        <v>166</v>
      </c>
      <c r="B76" s="12" t="s">
        <v>164</v>
      </c>
      <c r="C76" s="104" t="s">
        <v>2484</v>
      </c>
      <c r="D76" s="12" t="s">
        <v>9</v>
      </c>
      <c r="E76" s="110"/>
    </row>
  </sheetData>
  <autoFilter ref="A2:E76"/>
  <mergeCells count="9">
    <mergeCell ref="E59:E60"/>
    <mergeCell ref="E61:E62"/>
    <mergeCell ref="E63:E73"/>
    <mergeCell ref="E74:E76"/>
    <mergeCell ref="A1:E1"/>
    <mergeCell ref="E3:E35"/>
    <mergeCell ref="E36:E52"/>
    <mergeCell ref="E53:E56"/>
    <mergeCell ref="E57:E58"/>
  </mergeCells>
  <phoneticPr fontId="25" type="noConversion"/>
  <conditionalFormatting sqref="A2">
    <cfRule type="duplicateValues" dxfId="111" priority="4"/>
    <cfRule type="duplicateValues" dxfId="110" priority="7"/>
  </conditionalFormatting>
  <conditionalFormatting sqref="A3:A12">
    <cfRule type="duplicateValues" dxfId="109" priority="5"/>
  </conditionalFormatting>
  <conditionalFormatting sqref="A3:A76">
    <cfRule type="duplicateValues" dxfId="108" priority="1"/>
    <cfRule type="duplicateValues" dxfId="107" priority="2"/>
  </conditionalFormatting>
  <conditionalFormatting sqref="A6 A3:A4">
    <cfRule type="duplicateValues" dxfId="106" priority="3"/>
  </conditionalFormatting>
  <conditionalFormatting sqref="A7:A12 A5">
    <cfRule type="duplicateValues" dxfId="105" priority="6"/>
  </conditionalFormatting>
  <pageMargins left="0.47244094488188998" right="0.23622047244094499" top="0.55118110236220497" bottom="0.86614173228346403" header="0.31496062992126" footer="0.5511811023622049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17" sqref="E17"/>
    </sheetView>
  </sheetViews>
  <sheetFormatPr defaultColWidth="9" defaultRowHeight="13.5"/>
  <cols>
    <col min="1" max="1" width="19.375" style="23" customWidth="1"/>
    <col min="2" max="2" width="14.25" style="23" customWidth="1"/>
    <col min="3" max="3" width="39.375" style="23" customWidth="1"/>
    <col min="4" max="4" width="9" style="23"/>
    <col min="5" max="5" width="50.625" style="23" customWidth="1"/>
    <col min="6" max="16384" width="9" style="23"/>
  </cols>
  <sheetData>
    <row r="1" spans="1:5" ht="34.5" customHeight="1">
      <c r="A1" s="174" t="s">
        <v>2069</v>
      </c>
      <c r="B1" s="174"/>
      <c r="C1" s="174"/>
      <c r="D1" s="174"/>
      <c r="E1" s="174"/>
    </row>
    <row r="2" spans="1:5" ht="33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76.5" customHeight="1">
      <c r="A3" s="24" t="s">
        <v>2070</v>
      </c>
      <c r="B3" s="25" t="s">
        <v>2071</v>
      </c>
      <c r="C3" s="100" t="s">
        <v>2452</v>
      </c>
      <c r="D3" s="24" t="s">
        <v>356</v>
      </c>
      <c r="E3" s="118" t="s">
        <v>2072</v>
      </c>
    </row>
    <row r="4" spans="1:5" ht="76.5" customHeight="1">
      <c r="A4" s="24" t="s">
        <v>2073</v>
      </c>
      <c r="B4" s="25" t="s">
        <v>2071</v>
      </c>
      <c r="C4" s="100" t="s">
        <v>2453</v>
      </c>
      <c r="D4" s="24" t="s">
        <v>356</v>
      </c>
      <c r="E4" s="118"/>
    </row>
    <row r="5" spans="1:5" ht="23.25" customHeight="1">
      <c r="A5" s="24" t="s">
        <v>2074</v>
      </c>
      <c r="B5" s="25" t="s">
        <v>2075</v>
      </c>
      <c r="C5" s="25" t="s">
        <v>2076</v>
      </c>
      <c r="D5" s="106" t="s">
        <v>356</v>
      </c>
      <c r="E5" s="118" t="s">
        <v>2077</v>
      </c>
    </row>
    <row r="6" spans="1:5" ht="23.25" customHeight="1">
      <c r="A6" s="24" t="s">
        <v>2078</v>
      </c>
      <c r="B6" s="25" t="s">
        <v>2075</v>
      </c>
      <c r="C6" s="25" t="s">
        <v>2079</v>
      </c>
      <c r="D6" s="106" t="s">
        <v>356</v>
      </c>
      <c r="E6" s="118"/>
    </row>
    <row r="7" spans="1:5" ht="23.25" customHeight="1">
      <c r="A7" s="24" t="s">
        <v>2080</v>
      </c>
      <c r="B7" s="25" t="s">
        <v>2075</v>
      </c>
      <c r="C7" s="25" t="s">
        <v>2081</v>
      </c>
      <c r="D7" s="106" t="s">
        <v>356</v>
      </c>
      <c r="E7" s="118"/>
    </row>
    <row r="8" spans="1:5" ht="35.25" customHeight="1">
      <c r="A8" s="27" t="s">
        <v>2082</v>
      </c>
      <c r="B8" s="4" t="s">
        <v>2083</v>
      </c>
      <c r="C8" s="28" t="s">
        <v>2084</v>
      </c>
      <c r="D8" s="4" t="s">
        <v>2085</v>
      </c>
      <c r="E8" s="29" t="s">
        <v>2086</v>
      </c>
    </row>
    <row r="9" spans="1:5" ht="35.25" customHeight="1">
      <c r="A9" s="27" t="s">
        <v>2087</v>
      </c>
      <c r="B9" s="4" t="s">
        <v>2088</v>
      </c>
      <c r="C9" s="101" t="s">
        <v>2454</v>
      </c>
      <c r="D9" s="4" t="s">
        <v>2089</v>
      </c>
      <c r="E9" s="108" t="s">
        <v>2492</v>
      </c>
    </row>
    <row r="10" spans="1:5" ht="35.25" customHeight="1">
      <c r="A10" s="27" t="s">
        <v>2090</v>
      </c>
      <c r="B10" s="4" t="s">
        <v>2091</v>
      </c>
      <c r="C10" s="102" t="s">
        <v>2455</v>
      </c>
      <c r="D10" s="4" t="s">
        <v>2089</v>
      </c>
      <c r="E10" s="96" t="s">
        <v>2493</v>
      </c>
    </row>
  </sheetData>
  <autoFilter ref="A2:E10"/>
  <mergeCells count="3">
    <mergeCell ref="A1:E1"/>
    <mergeCell ref="E3:E4"/>
    <mergeCell ref="E5:E7"/>
  </mergeCells>
  <phoneticPr fontId="25" type="noConversion"/>
  <conditionalFormatting sqref="A2">
    <cfRule type="duplicateValues" dxfId="23" priority="3"/>
    <cfRule type="duplicateValues" dxfId="22" priority="4"/>
  </conditionalFormatting>
  <conditionalFormatting sqref="A3:A7">
    <cfRule type="duplicateValues" dxfId="21" priority="7"/>
    <cfRule type="duplicateValues" dxfId="20" priority="8"/>
  </conditionalFormatting>
  <pageMargins left="0.70866141732283505" right="0.70866141732283505" top="0.52" bottom="0.74803149606299202" header="0.31496062992126" footer="0.3149606299212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A28" sqref="A1:A1048576"/>
    </sheetView>
  </sheetViews>
  <sheetFormatPr defaultColWidth="9" defaultRowHeight="13.5"/>
  <cols>
    <col min="1" max="1" width="16.125" style="9" customWidth="1"/>
    <col min="2" max="2" width="15.875" style="9" customWidth="1"/>
    <col min="3" max="3" width="38.625" style="9" customWidth="1"/>
    <col min="4" max="4" width="9" style="9"/>
    <col min="5" max="5" width="29.5" style="9" customWidth="1"/>
    <col min="6" max="6" width="9" style="9"/>
    <col min="7" max="7" width="46.75" style="9" customWidth="1"/>
    <col min="8" max="16384" width="9" style="9"/>
  </cols>
  <sheetData>
    <row r="1" spans="1:5" ht="34.5" customHeight="1">
      <c r="A1" s="175" t="s">
        <v>2092</v>
      </c>
      <c r="B1" s="175"/>
      <c r="C1" s="175"/>
      <c r="D1" s="175"/>
      <c r="E1" s="175"/>
    </row>
    <row r="2" spans="1:5" ht="33.75" customHeight="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spans="1:5" ht="35.25" customHeight="1">
      <c r="A3" s="11" t="s">
        <v>2093</v>
      </c>
      <c r="B3" s="12" t="s">
        <v>2094</v>
      </c>
      <c r="C3" s="13" t="s">
        <v>2095</v>
      </c>
      <c r="D3" s="12" t="s">
        <v>2003</v>
      </c>
      <c r="E3" s="176" t="s">
        <v>2096</v>
      </c>
    </row>
    <row r="4" spans="1:5" ht="35.25" customHeight="1">
      <c r="A4" s="11" t="s">
        <v>2097</v>
      </c>
      <c r="B4" s="12" t="s">
        <v>2094</v>
      </c>
      <c r="C4" s="13" t="s">
        <v>2098</v>
      </c>
      <c r="D4" s="12" t="s">
        <v>2003</v>
      </c>
      <c r="E4" s="176"/>
    </row>
    <row r="5" spans="1:5" ht="35.25" customHeight="1">
      <c r="A5" s="11" t="s">
        <v>2099</v>
      </c>
      <c r="B5" s="12" t="s">
        <v>2094</v>
      </c>
      <c r="C5" s="13" t="s">
        <v>2100</v>
      </c>
      <c r="D5" s="12" t="s">
        <v>2003</v>
      </c>
      <c r="E5" s="176"/>
    </row>
    <row r="6" spans="1:5" ht="35.25" customHeight="1">
      <c r="A6" s="11" t="s">
        <v>2101</v>
      </c>
      <c r="B6" s="12" t="s">
        <v>2094</v>
      </c>
      <c r="C6" s="13" t="s">
        <v>2102</v>
      </c>
      <c r="D6" s="12" t="s">
        <v>2003</v>
      </c>
      <c r="E6" s="176"/>
    </row>
    <row r="7" spans="1:5" ht="35.25" customHeight="1">
      <c r="A7" s="11" t="s">
        <v>2103</v>
      </c>
      <c r="B7" s="12" t="s">
        <v>2094</v>
      </c>
      <c r="C7" s="13" t="s">
        <v>2104</v>
      </c>
      <c r="D7" s="12" t="s">
        <v>2003</v>
      </c>
      <c r="E7" s="176"/>
    </row>
    <row r="8" spans="1:5" ht="35.25" customHeight="1">
      <c r="A8" s="11" t="s">
        <v>2105</v>
      </c>
      <c r="B8" s="12" t="s">
        <v>2094</v>
      </c>
      <c r="C8" s="13" t="s">
        <v>2106</v>
      </c>
      <c r="D8" s="12" t="s">
        <v>2003</v>
      </c>
      <c r="E8" s="176"/>
    </row>
    <row r="9" spans="1:5" ht="35.25" customHeight="1">
      <c r="A9" s="11" t="s">
        <v>2107</v>
      </c>
      <c r="B9" s="12" t="s">
        <v>2094</v>
      </c>
      <c r="C9" s="13" t="s">
        <v>2108</v>
      </c>
      <c r="D9" s="12" t="s">
        <v>2003</v>
      </c>
      <c r="E9" s="176"/>
    </row>
    <row r="10" spans="1:5" ht="35.25" customHeight="1">
      <c r="A10" s="11" t="s">
        <v>2109</v>
      </c>
      <c r="B10" s="12" t="s">
        <v>2094</v>
      </c>
      <c r="C10" s="13" t="s">
        <v>2110</v>
      </c>
      <c r="D10" s="12" t="s">
        <v>2003</v>
      </c>
      <c r="E10" s="176"/>
    </row>
    <row r="11" spans="1:5" ht="35.25" customHeight="1">
      <c r="A11" s="11" t="s">
        <v>2111</v>
      </c>
      <c r="B11" s="12" t="s">
        <v>2112</v>
      </c>
      <c r="C11" s="13" t="s">
        <v>2113</v>
      </c>
      <c r="D11" s="12" t="s">
        <v>336</v>
      </c>
      <c r="E11" s="176"/>
    </row>
    <row r="12" spans="1:5" ht="35.25" customHeight="1">
      <c r="A12" s="11" t="s">
        <v>2114</v>
      </c>
      <c r="B12" s="12" t="s">
        <v>2112</v>
      </c>
      <c r="C12" s="13" t="s">
        <v>2115</v>
      </c>
      <c r="D12" s="12" t="s">
        <v>336</v>
      </c>
      <c r="E12" s="176"/>
    </row>
    <row r="13" spans="1:5" ht="35.25" customHeight="1">
      <c r="A13" s="11" t="s">
        <v>2116</v>
      </c>
      <c r="B13" s="12" t="s">
        <v>2112</v>
      </c>
      <c r="C13" s="13" t="s">
        <v>2117</v>
      </c>
      <c r="D13" s="12" t="s">
        <v>336</v>
      </c>
      <c r="E13" s="176"/>
    </row>
    <row r="14" spans="1:5" ht="35.25" customHeight="1">
      <c r="A14" s="11" t="s">
        <v>2118</v>
      </c>
      <c r="B14" s="12" t="s">
        <v>2112</v>
      </c>
      <c r="C14" s="13" t="s">
        <v>2119</v>
      </c>
      <c r="D14" s="12" t="s">
        <v>336</v>
      </c>
      <c r="E14" s="176"/>
    </row>
    <row r="15" spans="1:5" ht="35.25" customHeight="1">
      <c r="A15" s="11" t="s">
        <v>2120</v>
      </c>
      <c r="B15" s="12" t="s">
        <v>2112</v>
      </c>
      <c r="C15" s="13" t="s">
        <v>2121</v>
      </c>
      <c r="D15" s="12" t="s">
        <v>336</v>
      </c>
      <c r="E15" s="176"/>
    </row>
    <row r="16" spans="1:5" ht="35.25" customHeight="1">
      <c r="A16" s="11" t="s">
        <v>2122</v>
      </c>
      <c r="B16" s="12" t="s">
        <v>2112</v>
      </c>
      <c r="C16" s="13" t="s">
        <v>2123</v>
      </c>
      <c r="D16" s="12" t="s">
        <v>336</v>
      </c>
      <c r="E16" s="176"/>
    </row>
    <row r="17" spans="1:5" ht="162.75" customHeight="1">
      <c r="A17" s="11" t="s">
        <v>2124</v>
      </c>
      <c r="B17" s="11" t="s">
        <v>2125</v>
      </c>
      <c r="C17" s="14" t="s">
        <v>2126</v>
      </c>
      <c r="D17" s="15" t="s">
        <v>356</v>
      </c>
      <c r="E17" s="16" t="s">
        <v>2127</v>
      </c>
    </row>
    <row r="18" spans="1:5" ht="35.25" customHeight="1">
      <c r="A18" s="11" t="s">
        <v>2128</v>
      </c>
      <c r="B18" s="11" t="s">
        <v>2129</v>
      </c>
      <c r="C18" s="16" t="s">
        <v>2130</v>
      </c>
      <c r="D18" s="11" t="s">
        <v>2131</v>
      </c>
      <c r="E18" s="159" t="s">
        <v>2132</v>
      </c>
    </row>
    <row r="19" spans="1:5" ht="35.25" customHeight="1">
      <c r="A19" s="11" t="s">
        <v>2133</v>
      </c>
      <c r="B19" s="11" t="s">
        <v>2129</v>
      </c>
      <c r="C19" s="16" t="s">
        <v>2134</v>
      </c>
      <c r="D19" s="11" t="s">
        <v>2131</v>
      </c>
      <c r="E19" s="159"/>
    </row>
    <row r="20" spans="1:5" ht="35.25" customHeight="1">
      <c r="A20" s="11" t="s">
        <v>2135</v>
      </c>
      <c r="B20" s="11" t="s">
        <v>2136</v>
      </c>
      <c r="C20" s="14" t="s">
        <v>2137</v>
      </c>
      <c r="D20" s="11" t="s">
        <v>2131</v>
      </c>
      <c r="E20" s="159"/>
    </row>
    <row r="21" spans="1:5" ht="35.25" customHeight="1">
      <c r="A21" s="11" t="s">
        <v>2138</v>
      </c>
      <c r="B21" s="11" t="s">
        <v>2136</v>
      </c>
      <c r="C21" s="14" t="s">
        <v>2139</v>
      </c>
      <c r="D21" s="11" t="s">
        <v>2131</v>
      </c>
      <c r="E21" s="159"/>
    </row>
    <row r="22" spans="1:5" ht="35.25" customHeight="1">
      <c r="A22" s="11" t="s">
        <v>2140</v>
      </c>
      <c r="B22" s="11" t="s">
        <v>2136</v>
      </c>
      <c r="C22" s="14" t="s">
        <v>2141</v>
      </c>
      <c r="D22" s="11" t="s">
        <v>2131</v>
      </c>
      <c r="E22" s="159"/>
    </row>
    <row r="23" spans="1:5" ht="35.25" customHeight="1">
      <c r="A23" s="11" t="s">
        <v>2142</v>
      </c>
      <c r="B23" s="11" t="s">
        <v>2143</v>
      </c>
      <c r="C23" s="16" t="s">
        <v>2144</v>
      </c>
      <c r="D23" s="11" t="s">
        <v>356</v>
      </c>
      <c r="E23" s="159" t="s">
        <v>2145</v>
      </c>
    </row>
    <row r="24" spans="1:5" ht="35.25" customHeight="1">
      <c r="A24" s="11" t="s">
        <v>2146</v>
      </c>
      <c r="B24" s="11" t="s">
        <v>2143</v>
      </c>
      <c r="C24" s="16" t="s">
        <v>2147</v>
      </c>
      <c r="D24" s="11" t="s">
        <v>356</v>
      </c>
      <c r="E24" s="159"/>
    </row>
    <row r="25" spans="1:5" ht="35.25" customHeight="1">
      <c r="A25" s="11" t="s">
        <v>2148</v>
      </c>
      <c r="B25" s="11" t="s">
        <v>2143</v>
      </c>
      <c r="C25" s="16" t="s">
        <v>2149</v>
      </c>
      <c r="D25" s="11" t="s">
        <v>356</v>
      </c>
      <c r="E25" s="159"/>
    </row>
    <row r="26" spans="1:5" ht="35.25" customHeight="1">
      <c r="A26" s="11" t="s">
        <v>2150</v>
      </c>
      <c r="B26" s="11" t="s">
        <v>2143</v>
      </c>
      <c r="C26" s="16" t="s">
        <v>2151</v>
      </c>
      <c r="D26" s="11" t="s">
        <v>356</v>
      </c>
      <c r="E26" s="159"/>
    </row>
    <row r="27" spans="1:5" ht="35.25" customHeight="1">
      <c r="A27" s="11" t="s">
        <v>2152</v>
      </c>
      <c r="B27" s="11" t="s">
        <v>2143</v>
      </c>
      <c r="C27" s="16" t="s">
        <v>2153</v>
      </c>
      <c r="D27" s="11" t="s">
        <v>356</v>
      </c>
      <c r="E27" s="159"/>
    </row>
    <row r="28" spans="1:5" ht="54">
      <c r="A28" s="17" t="s">
        <v>2154</v>
      </c>
      <c r="B28" s="11" t="s">
        <v>2155</v>
      </c>
      <c r="C28" s="11" t="s">
        <v>2156</v>
      </c>
      <c r="D28" s="11" t="s">
        <v>2157</v>
      </c>
      <c r="E28" s="16" t="s">
        <v>2158</v>
      </c>
    </row>
    <row r="29" spans="1:5" ht="67.5">
      <c r="A29" s="18" t="s">
        <v>2159</v>
      </c>
      <c r="B29" s="11" t="s">
        <v>2160</v>
      </c>
      <c r="C29" s="11" t="s">
        <v>2161</v>
      </c>
      <c r="D29" s="11" t="s">
        <v>2157</v>
      </c>
      <c r="E29" s="16" t="s">
        <v>2162</v>
      </c>
    </row>
    <row r="30" spans="1:5" ht="40.5">
      <c r="A30" s="18" t="s">
        <v>2163</v>
      </c>
      <c r="B30" s="11" t="s">
        <v>2164</v>
      </c>
      <c r="C30" s="11" t="s">
        <v>2165</v>
      </c>
      <c r="D30" s="11" t="s">
        <v>2157</v>
      </c>
      <c r="E30" s="16" t="s">
        <v>2166</v>
      </c>
    </row>
    <row r="31" spans="1:5" ht="40.5">
      <c r="A31" s="18" t="s">
        <v>2167</v>
      </c>
      <c r="B31" s="11" t="s">
        <v>2168</v>
      </c>
      <c r="C31" s="11" t="s">
        <v>2169</v>
      </c>
      <c r="D31" s="11" t="s">
        <v>2157</v>
      </c>
      <c r="E31" s="16" t="s">
        <v>2170</v>
      </c>
    </row>
    <row r="32" spans="1:5" ht="15.75">
      <c r="A32" s="18" t="s">
        <v>2171</v>
      </c>
      <c r="B32" s="19" t="s">
        <v>2172</v>
      </c>
      <c r="C32" s="19" t="s">
        <v>2173</v>
      </c>
      <c r="D32" s="19" t="s">
        <v>2174</v>
      </c>
      <c r="E32" s="159" t="s">
        <v>2175</v>
      </c>
    </row>
    <row r="33" spans="1:5" ht="15.75">
      <c r="A33" s="18" t="s">
        <v>2176</v>
      </c>
      <c r="B33" s="19" t="s">
        <v>2172</v>
      </c>
      <c r="C33" s="19" t="s">
        <v>2177</v>
      </c>
      <c r="D33" s="19" t="s">
        <v>2174</v>
      </c>
      <c r="E33" s="159"/>
    </row>
    <row r="34" spans="1:5" ht="15.75">
      <c r="A34" s="18" t="s">
        <v>2178</v>
      </c>
      <c r="B34" s="20" t="s">
        <v>2172</v>
      </c>
      <c r="C34" s="21" t="s">
        <v>2179</v>
      </c>
      <c r="D34" s="19" t="s">
        <v>2174</v>
      </c>
      <c r="E34" s="159"/>
    </row>
    <row r="35" spans="1:5" ht="15.75">
      <c r="A35" s="18" t="s">
        <v>2180</v>
      </c>
      <c r="B35" s="20" t="s">
        <v>2172</v>
      </c>
      <c r="C35" s="21" t="s">
        <v>2181</v>
      </c>
      <c r="D35" s="19" t="s">
        <v>2174</v>
      </c>
      <c r="E35" s="159"/>
    </row>
    <row r="36" spans="1:5" ht="15.75">
      <c r="A36" s="18" t="s">
        <v>2182</v>
      </c>
      <c r="B36" s="20" t="s">
        <v>2183</v>
      </c>
      <c r="C36" s="19" t="s">
        <v>2184</v>
      </c>
      <c r="D36" s="19" t="s">
        <v>2174</v>
      </c>
      <c r="E36" s="159"/>
    </row>
    <row r="37" spans="1:5" ht="15.75">
      <c r="A37" s="18" t="s">
        <v>2185</v>
      </c>
      <c r="B37" s="20" t="s">
        <v>2183</v>
      </c>
      <c r="C37" s="22" t="s">
        <v>2186</v>
      </c>
      <c r="D37" s="19" t="s">
        <v>2174</v>
      </c>
      <c r="E37" s="159"/>
    </row>
    <row r="38" spans="1:5" ht="40.5">
      <c r="A38" s="18" t="s">
        <v>2187</v>
      </c>
      <c r="B38" s="11" t="s">
        <v>2188</v>
      </c>
      <c r="C38" s="11" t="s">
        <v>2189</v>
      </c>
      <c r="D38" s="15" t="s">
        <v>336</v>
      </c>
      <c r="E38" s="14" t="s">
        <v>2190</v>
      </c>
    </row>
    <row r="39" spans="1:5" ht="40.5">
      <c r="A39" s="18" t="s">
        <v>2191</v>
      </c>
      <c r="B39" s="11" t="s">
        <v>2188</v>
      </c>
      <c r="C39" s="11" t="s">
        <v>2192</v>
      </c>
      <c r="D39" s="15" t="s">
        <v>336</v>
      </c>
      <c r="E39" s="14" t="s">
        <v>2190</v>
      </c>
    </row>
  </sheetData>
  <autoFilter ref="A2:G39"/>
  <mergeCells count="5">
    <mergeCell ref="A1:E1"/>
    <mergeCell ref="E3:E16"/>
    <mergeCell ref="E18:E22"/>
    <mergeCell ref="E23:E27"/>
    <mergeCell ref="E32:E37"/>
  </mergeCells>
  <phoneticPr fontId="25" type="noConversion"/>
  <conditionalFormatting sqref="A2">
    <cfRule type="duplicateValues" dxfId="19" priority="3"/>
    <cfRule type="duplicateValues" dxfId="18" priority="4"/>
  </conditionalFormatting>
  <conditionalFormatting sqref="A3:A27">
    <cfRule type="duplicateValues" dxfId="17" priority="1"/>
    <cfRule type="duplicateValues" dxfId="16" priority="2"/>
  </conditionalFormatting>
  <pageMargins left="0.39370078740157499" right="0.23622047244094499" top="0.74803149606299202" bottom="0.74803149606299202" header="0.31496062992126" footer="0.3149606299212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2" sqref="A1:A1048576"/>
    </sheetView>
  </sheetViews>
  <sheetFormatPr defaultColWidth="9" defaultRowHeight="13.5"/>
  <cols>
    <col min="1" max="1" width="23.375" style="6" customWidth="1"/>
    <col min="2" max="2" width="9" style="6"/>
    <col min="3" max="3" width="14.625" style="6" customWidth="1"/>
    <col min="4" max="4" width="17.5" style="6" customWidth="1"/>
    <col min="5" max="5" width="31.25" style="7" customWidth="1"/>
    <col min="6" max="16384" width="9" style="7"/>
  </cols>
  <sheetData>
    <row r="1" spans="1:5" ht="33" customHeight="1">
      <c r="A1" s="174" t="s">
        <v>2193</v>
      </c>
      <c r="B1" s="174"/>
      <c r="C1" s="174"/>
      <c r="D1" s="174"/>
      <c r="E1" s="174"/>
    </row>
    <row r="2" spans="1:5" ht="26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30" customHeight="1">
      <c r="A3" s="4" t="s">
        <v>2194</v>
      </c>
      <c r="B3" s="4" t="s">
        <v>2195</v>
      </c>
      <c r="C3" s="4" t="s">
        <v>2196</v>
      </c>
      <c r="D3" s="4" t="s">
        <v>9</v>
      </c>
      <c r="E3" s="8" t="s">
        <v>2197</v>
      </c>
    </row>
    <row r="4" spans="1:5" ht="30" customHeight="1">
      <c r="A4" s="4" t="s">
        <v>2198</v>
      </c>
      <c r="B4" s="4" t="s">
        <v>2199</v>
      </c>
      <c r="C4" s="4" t="s">
        <v>2200</v>
      </c>
      <c r="D4" s="4" t="s">
        <v>2201</v>
      </c>
      <c r="E4" s="8" t="s">
        <v>2202</v>
      </c>
    </row>
    <row r="5" spans="1:5" ht="30" customHeight="1">
      <c r="A5" s="4" t="s">
        <v>2203</v>
      </c>
      <c r="B5" s="4" t="s">
        <v>2204</v>
      </c>
      <c r="C5" s="4" t="s">
        <v>2205</v>
      </c>
      <c r="D5" s="4" t="s">
        <v>2206</v>
      </c>
      <c r="E5" s="8" t="s">
        <v>2207</v>
      </c>
    </row>
    <row r="6" spans="1:5" ht="30" customHeight="1">
      <c r="A6" s="4" t="s">
        <v>2208</v>
      </c>
      <c r="B6" s="4" t="s">
        <v>2209</v>
      </c>
      <c r="C6" s="4" t="s">
        <v>2210</v>
      </c>
      <c r="D6" s="4" t="s">
        <v>2206</v>
      </c>
      <c r="E6" s="8" t="s">
        <v>2207</v>
      </c>
    </row>
    <row r="7" spans="1:5" ht="30" customHeight="1">
      <c r="A7" s="4" t="s">
        <v>2211</v>
      </c>
      <c r="B7" s="4" t="s">
        <v>2209</v>
      </c>
      <c r="C7" s="4" t="s">
        <v>2212</v>
      </c>
      <c r="D7" s="4" t="s">
        <v>2206</v>
      </c>
      <c r="E7" s="8" t="s">
        <v>2207</v>
      </c>
    </row>
  </sheetData>
  <mergeCells count="1">
    <mergeCell ref="A1:E1"/>
  </mergeCells>
  <phoneticPr fontId="25" type="noConversion"/>
  <conditionalFormatting sqref="A3:A7">
    <cfRule type="duplicateValues" dxfId="15" priority="2"/>
    <cfRule type="duplicateValues" dxfId="14" priority="1"/>
  </conditionalFormatting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2" sqref="A1:A1048576"/>
    </sheetView>
  </sheetViews>
  <sheetFormatPr defaultColWidth="9" defaultRowHeight="13.5"/>
  <cols>
    <col min="1" max="1" width="18.125" customWidth="1"/>
    <col min="2" max="2" width="20" customWidth="1"/>
    <col min="3" max="3" width="31.25" customWidth="1"/>
    <col min="5" max="5" width="52" customWidth="1"/>
  </cols>
  <sheetData>
    <row r="1" spans="1:5" ht="25.5">
      <c r="A1" s="174" t="s">
        <v>2213</v>
      </c>
      <c r="B1" s="174"/>
      <c r="C1" s="174"/>
      <c r="D1" s="174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</row>
    <row r="3" spans="1:5" ht="45.75" customHeight="1">
      <c r="A3" s="3" t="s">
        <v>2214</v>
      </c>
      <c r="B3" s="4" t="s">
        <v>2215</v>
      </c>
      <c r="C3" s="4" t="s">
        <v>2216</v>
      </c>
      <c r="D3" s="4" t="s">
        <v>2003</v>
      </c>
      <c r="E3" s="177" t="s">
        <v>2217</v>
      </c>
    </row>
    <row r="4" spans="1:5" ht="45.75" customHeight="1">
      <c r="A4" s="3" t="s">
        <v>2218</v>
      </c>
      <c r="B4" s="4" t="s">
        <v>2219</v>
      </c>
      <c r="C4" s="4" t="s">
        <v>2220</v>
      </c>
      <c r="D4" s="4" t="s">
        <v>2003</v>
      </c>
      <c r="E4" s="178"/>
    </row>
    <row r="5" spans="1:5" ht="45.75" customHeight="1">
      <c r="A5" s="3" t="s">
        <v>2221</v>
      </c>
      <c r="B5" s="4" t="s">
        <v>2222</v>
      </c>
      <c r="C5" s="4" t="s">
        <v>2223</v>
      </c>
      <c r="D5" s="4" t="s">
        <v>2003</v>
      </c>
      <c r="E5" s="179"/>
    </row>
    <row r="6" spans="1:5" ht="45.75" customHeight="1">
      <c r="A6" s="3" t="s">
        <v>2224</v>
      </c>
      <c r="B6" s="4" t="s">
        <v>2225</v>
      </c>
      <c r="C6" s="4" t="s">
        <v>2226</v>
      </c>
      <c r="D6" s="4" t="s">
        <v>2003</v>
      </c>
      <c r="E6" s="177" t="s">
        <v>2227</v>
      </c>
    </row>
    <row r="7" spans="1:5" ht="45.75" customHeight="1">
      <c r="A7" s="3" t="s">
        <v>2228</v>
      </c>
      <c r="B7" s="4" t="s">
        <v>2225</v>
      </c>
      <c r="C7" s="4" t="s">
        <v>2229</v>
      </c>
      <c r="D7" s="4" t="s">
        <v>2003</v>
      </c>
      <c r="E7" s="179"/>
    </row>
    <row r="8" spans="1:5" ht="45.75" customHeight="1">
      <c r="A8" s="3" t="s">
        <v>2230</v>
      </c>
      <c r="B8" s="4" t="s">
        <v>2231</v>
      </c>
      <c r="C8" s="4" t="s">
        <v>2232</v>
      </c>
      <c r="D8" s="4" t="s">
        <v>2003</v>
      </c>
      <c r="E8" s="177" t="s">
        <v>2233</v>
      </c>
    </row>
    <row r="9" spans="1:5" ht="45.75" customHeight="1">
      <c r="A9" s="3" t="s">
        <v>2234</v>
      </c>
      <c r="B9" s="4" t="s">
        <v>2231</v>
      </c>
      <c r="C9" s="5" t="s">
        <v>2235</v>
      </c>
      <c r="D9" s="4" t="s">
        <v>2003</v>
      </c>
      <c r="E9" s="179"/>
    </row>
  </sheetData>
  <mergeCells count="4">
    <mergeCell ref="A1:D1"/>
    <mergeCell ref="E3:E5"/>
    <mergeCell ref="E6:E7"/>
    <mergeCell ref="E8:E9"/>
  </mergeCells>
  <phoneticPr fontId="25" type="noConversion"/>
  <conditionalFormatting sqref="A3:A9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pane ySplit="2" topLeftCell="A3" activePane="bottomLeft" state="frozen"/>
      <selection pane="bottomLeft" activeCell="A2" sqref="A1:A1048576"/>
    </sheetView>
  </sheetViews>
  <sheetFormatPr defaultColWidth="9" defaultRowHeight="13.5"/>
  <cols>
    <col min="1" max="1" width="23.875" style="75" customWidth="1"/>
    <col min="2" max="2" width="19.875" style="76" customWidth="1"/>
    <col min="3" max="3" width="34" style="76" customWidth="1"/>
    <col min="4" max="4" width="9" style="76"/>
    <col min="5" max="5" width="50.5" style="76" customWidth="1"/>
  </cols>
  <sheetData>
    <row r="1" spans="1:5" ht="26.1" customHeight="1">
      <c r="A1" s="114" t="s">
        <v>167</v>
      </c>
      <c r="B1" s="114"/>
      <c r="C1" s="114"/>
      <c r="D1" s="114"/>
      <c r="E1" s="114"/>
    </row>
    <row r="2" spans="1:5" s="7" customFormat="1" ht="24" customHeight="1">
      <c r="A2" s="77" t="s">
        <v>1</v>
      </c>
      <c r="B2" s="77" t="s">
        <v>2</v>
      </c>
      <c r="C2" s="77" t="s">
        <v>3</v>
      </c>
      <c r="D2" s="77" t="s">
        <v>4</v>
      </c>
      <c r="E2" s="77" t="s">
        <v>5</v>
      </c>
    </row>
    <row r="3" spans="1:5" ht="33" customHeight="1">
      <c r="A3" s="43" t="s">
        <v>168</v>
      </c>
      <c r="B3" s="4" t="s">
        <v>169</v>
      </c>
      <c r="C3" s="28" t="s">
        <v>170</v>
      </c>
      <c r="D3" s="4" t="s">
        <v>171</v>
      </c>
      <c r="E3" s="115" t="s">
        <v>172</v>
      </c>
    </row>
    <row r="4" spans="1:5" ht="33" customHeight="1">
      <c r="A4" s="43" t="s">
        <v>173</v>
      </c>
      <c r="B4" s="4" t="s">
        <v>169</v>
      </c>
      <c r="C4" s="28" t="s">
        <v>174</v>
      </c>
      <c r="D4" s="4" t="s">
        <v>171</v>
      </c>
      <c r="E4" s="116"/>
    </row>
    <row r="5" spans="1:5" ht="33" customHeight="1">
      <c r="A5" s="43" t="s">
        <v>175</v>
      </c>
      <c r="B5" s="4" t="s">
        <v>169</v>
      </c>
      <c r="C5" s="28" t="s">
        <v>176</v>
      </c>
      <c r="D5" s="4" t="s">
        <v>171</v>
      </c>
      <c r="E5" s="116"/>
    </row>
    <row r="6" spans="1:5" ht="33" customHeight="1">
      <c r="A6" s="59" t="s">
        <v>177</v>
      </c>
      <c r="B6" s="78" t="s">
        <v>169</v>
      </c>
      <c r="C6" s="79" t="s">
        <v>178</v>
      </c>
      <c r="D6" s="78" t="s">
        <v>171</v>
      </c>
      <c r="E6" s="116"/>
    </row>
    <row r="7" spans="1:5" ht="33" customHeight="1">
      <c r="A7" s="59" t="s">
        <v>179</v>
      </c>
      <c r="B7" s="78" t="s">
        <v>169</v>
      </c>
      <c r="C7" s="79" t="s">
        <v>180</v>
      </c>
      <c r="D7" s="78" t="s">
        <v>171</v>
      </c>
      <c r="E7" s="116"/>
    </row>
    <row r="8" spans="1:5" ht="33" customHeight="1">
      <c r="A8" s="59" t="s">
        <v>181</v>
      </c>
      <c r="B8" s="78" t="s">
        <v>169</v>
      </c>
      <c r="C8" s="79" t="s">
        <v>182</v>
      </c>
      <c r="D8" s="78" t="s">
        <v>171</v>
      </c>
      <c r="E8" s="116"/>
    </row>
    <row r="9" spans="1:5" ht="33" customHeight="1">
      <c r="A9" s="59" t="s">
        <v>183</v>
      </c>
      <c r="B9" s="78" t="s">
        <v>169</v>
      </c>
      <c r="C9" s="79" t="s">
        <v>184</v>
      </c>
      <c r="D9" s="78" t="s">
        <v>171</v>
      </c>
      <c r="E9" s="116"/>
    </row>
    <row r="10" spans="1:5" ht="33" customHeight="1">
      <c r="A10" s="59" t="s">
        <v>185</v>
      </c>
      <c r="B10" s="78" t="s">
        <v>169</v>
      </c>
      <c r="C10" s="79" t="s">
        <v>186</v>
      </c>
      <c r="D10" s="78" t="s">
        <v>171</v>
      </c>
      <c r="E10" s="116"/>
    </row>
    <row r="11" spans="1:5" ht="33" customHeight="1">
      <c r="A11" s="59" t="s">
        <v>187</v>
      </c>
      <c r="B11" s="78" t="s">
        <v>169</v>
      </c>
      <c r="C11" s="79" t="s">
        <v>188</v>
      </c>
      <c r="D11" s="78" t="s">
        <v>171</v>
      </c>
      <c r="E11" s="117"/>
    </row>
    <row r="12" spans="1:5" ht="33" customHeight="1">
      <c r="A12" s="43" t="s">
        <v>189</v>
      </c>
      <c r="B12" s="4" t="s">
        <v>190</v>
      </c>
      <c r="C12" s="28" t="s">
        <v>191</v>
      </c>
      <c r="D12" s="4" t="s">
        <v>171</v>
      </c>
      <c r="E12" s="118" t="s">
        <v>192</v>
      </c>
    </row>
    <row r="13" spans="1:5" ht="24.75" customHeight="1">
      <c r="A13" s="43" t="s">
        <v>193</v>
      </c>
      <c r="B13" s="4" t="s">
        <v>190</v>
      </c>
      <c r="C13" s="28" t="s">
        <v>194</v>
      </c>
      <c r="D13" s="4" t="s">
        <v>171</v>
      </c>
      <c r="E13" s="118"/>
    </row>
    <row r="14" spans="1:5" ht="24.75" customHeight="1">
      <c r="A14" s="43" t="s">
        <v>195</v>
      </c>
      <c r="B14" s="4" t="s">
        <v>190</v>
      </c>
      <c r="C14" s="28" t="s">
        <v>196</v>
      </c>
      <c r="D14" s="4" t="s">
        <v>171</v>
      </c>
      <c r="E14" s="118"/>
    </row>
    <row r="15" spans="1:5" ht="24.75" customHeight="1">
      <c r="A15" s="43" t="s">
        <v>197</v>
      </c>
      <c r="B15" s="4" t="s">
        <v>190</v>
      </c>
      <c r="C15" s="28" t="s">
        <v>198</v>
      </c>
      <c r="D15" s="4" t="s">
        <v>171</v>
      </c>
      <c r="E15" s="118"/>
    </row>
    <row r="16" spans="1:5" ht="24.75" customHeight="1">
      <c r="A16" s="43" t="s">
        <v>199</v>
      </c>
      <c r="B16" s="4" t="s">
        <v>190</v>
      </c>
      <c r="C16" s="28" t="s">
        <v>200</v>
      </c>
      <c r="D16" s="4" t="s">
        <v>171</v>
      </c>
      <c r="E16" s="118"/>
    </row>
    <row r="17" spans="1:5" ht="24.75" customHeight="1">
      <c r="A17" s="43" t="s">
        <v>201</v>
      </c>
      <c r="B17" s="4" t="s">
        <v>190</v>
      </c>
      <c r="C17" s="28" t="s">
        <v>202</v>
      </c>
      <c r="D17" s="4" t="s">
        <v>171</v>
      </c>
      <c r="E17" s="118"/>
    </row>
    <row r="18" spans="1:5" ht="24.75" customHeight="1">
      <c r="A18" s="43" t="s">
        <v>203</v>
      </c>
      <c r="B18" s="4" t="s">
        <v>190</v>
      </c>
      <c r="C18" s="28" t="s">
        <v>204</v>
      </c>
      <c r="D18" s="4" t="s">
        <v>171</v>
      </c>
      <c r="E18" s="118"/>
    </row>
    <row r="19" spans="1:5" ht="24.75" customHeight="1">
      <c r="A19" s="43" t="s">
        <v>205</v>
      </c>
      <c r="B19" s="4" t="s">
        <v>190</v>
      </c>
      <c r="C19" s="28" t="s">
        <v>206</v>
      </c>
      <c r="D19" s="4" t="s">
        <v>171</v>
      </c>
      <c r="E19" s="118"/>
    </row>
    <row r="20" spans="1:5" ht="24.75" customHeight="1">
      <c r="A20" s="43" t="s">
        <v>207</v>
      </c>
      <c r="B20" s="4" t="s">
        <v>190</v>
      </c>
      <c r="C20" s="28" t="s">
        <v>208</v>
      </c>
      <c r="D20" s="4" t="s">
        <v>171</v>
      </c>
      <c r="E20" s="118"/>
    </row>
    <row r="21" spans="1:5" ht="24.75" customHeight="1">
      <c r="A21" s="43" t="s">
        <v>209</v>
      </c>
      <c r="B21" s="4" t="s">
        <v>190</v>
      </c>
      <c r="C21" s="28" t="s">
        <v>210</v>
      </c>
      <c r="D21" s="4" t="s">
        <v>171</v>
      </c>
      <c r="E21" s="118"/>
    </row>
    <row r="22" spans="1:5" ht="24.75" customHeight="1">
      <c r="A22" s="43" t="s">
        <v>211</v>
      </c>
      <c r="B22" s="4" t="s">
        <v>190</v>
      </c>
      <c r="C22" s="28" t="s">
        <v>212</v>
      </c>
      <c r="D22" s="4" t="s">
        <v>171</v>
      </c>
      <c r="E22" s="118"/>
    </row>
    <row r="23" spans="1:5" ht="24.75" customHeight="1">
      <c r="A23" s="43" t="s">
        <v>213</v>
      </c>
      <c r="B23" s="4" t="s">
        <v>190</v>
      </c>
      <c r="C23" s="28" t="s">
        <v>214</v>
      </c>
      <c r="D23" s="4" t="s">
        <v>171</v>
      </c>
      <c r="E23" s="118"/>
    </row>
    <row r="24" spans="1:5" ht="24.75" customHeight="1">
      <c r="A24" s="59" t="s">
        <v>215</v>
      </c>
      <c r="B24" s="78" t="s">
        <v>190</v>
      </c>
      <c r="C24" s="79" t="s">
        <v>216</v>
      </c>
      <c r="D24" s="78" t="s">
        <v>171</v>
      </c>
      <c r="E24" s="118"/>
    </row>
    <row r="25" spans="1:5" ht="24.75" customHeight="1">
      <c r="A25" s="59" t="s">
        <v>217</v>
      </c>
      <c r="B25" s="78" t="s">
        <v>190</v>
      </c>
      <c r="C25" s="79" t="s">
        <v>218</v>
      </c>
      <c r="D25" s="78" t="s">
        <v>171</v>
      </c>
      <c r="E25" s="118"/>
    </row>
    <row r="26" spans="1:5" ht="24.75" customHeight="1">
      <c r="A26" s="43" t="s">
        <v>219</v>
      </c>
      <c r="B26" s="4" t="s">
        <v>190</v>
      </c>
      <c r="C26" s="28" t="s">
        <v>220</v>
      </c>
      <c r="D26" s="4" t="s">
        <v>171</v>
      </c>
      <c r="E26" s="118"/>
    </row>
    <row r="27" spans="1:5" ht="24.75" customHeight="1">
      <c r="A27" s="43" t="s">
        <v>221</v>
      </c>
      <c r="B27" s="4" t="s">
        <v>190</v>
      </c>
      <c r="C27" s="28" t="s">
        <v>222</v>
      </c>
      <c r="D27" s="4" t="s">
        <v>171</v>
      </c>
      <c r="E27" s="118"/>
    </row>
    <row r="28" spans="1:5" ht="24.75" customHeight="1">
      <c r="A28" s="43" t="s">
        <v>223</v>
      </c>
      <c r="B28" s="4" t="s">
        <v>190</v>
      </c>
      <c r="C28" s="28" t="s">
        <v>224</v>
      </c>
      <c r="D28" s="4" t="s">
        <v>171</v>
      </c>
      <c r="E28" s="118"/>
    </row>
    <row r="29" spans="1:5" ht="24.75" customHeight="1">
      <c r="A29" s="43" t="s">
        <v>225</v>
      </c>
      <c r="B29" s="4" t="s">
        <v>190</v>
      </c>
      <c r="C29" s="28" t="s">
        <v>226</v>
      </c>
      <c r="D29" s="4" t="s">
        <v>171</v>
      </c>
      <c r="E29" s="118"/>
    </row>
    <row r="30" spans="1:5" ht="24.75" customHeight="1">
      <c r="A30" s="43" t="s">
        <v>227</v>
      </c>
      <c r="B30" s="4" t="s">
        <v>190</v>
      </c>
      <c r="C30" s="28" t="s">
        <v>228</v>
      </c>
      <c r="D30" s="4" t="s">
        <v>171</v>
      </c>
      <c r="E30" s="118"/>
    </row>
    <row r="31" spans="1:5" ht="24.75" customHeight="1">
      <c r="A31" s="43" t="s">
        <v>229</v>
      </c>
      <c r="B31" s="4" t="s">
        <v>190</v>
      </c>
      <c r="C31" s="28" t="s">
        <v>230</v>
      </c>
      <c r="D31" s="4" t="s">
        <v>171</v>
      </c>
      <c r="E31" s="118"/>
    </row>
    <row r="32" spans="1:5" ht="24.75" customHeight="1">
      <c r="A32" s="43" t="s">
        <v>231</v>
      </c>
      <c r="B32" s="4" t="s">
        <v>190</v>
      </c>
      <c r="C32" s="28" t="s">
        <v>232</v>
      </c>
      <c r="D32" s="4" t="s">
        <v>171</v>
      </c>
      <c r="E32" s="118"/>
    </row>
    <row r="33" spans="1:5" ht="24.75" customHeight="1">
      <c r="A33" s="43" t="s">
        <v>233</v>
      </c>
      <c r="B33" s="4" t="s">
        <v>190</v>
      </c>
      <c r="C33" s="28" t="s">
        <v>234</v>
      </c>
      <c r="D33" s="4" t="s">
        <v>171</v>
      </c>
      <c r="E33" s="118"/>
    </row>
    <row r="34" spans="1:5" ht="24.75" customHeight="1">
      <c r="A34" s="43" t="s">
        <v>235</v>
      </c>
      <c r="B34" s="4" t="s">
        <v>190</v>
      </c>
      <c r="C34" s="28" t="s">
        <v>236</v>
      </c>
      <c r="D34" s="4" t="s">
        <v>171</v>
      </c>
      <c r="E34" s="118"/>
    </row>
    <row r="35" spans="1:5" ht="41.1" customHeight="1">
      <c r="A35" s="80" t="s">
        <v>237</v>
      </c>
      <c r="B35" s="81" t="s">
        <v>238</v>
      </c>
      <c r="C35" s="82" t="s">
        <v>239</v>
      </c>
      <c r="D35" s="81" t="s">
        <v>131</v>
      </c>
      <c r="E35" s="14" t="s">
        <v>240</v>
      </c>
    </row>
    <row r="36" spans="1:5" ht="32.1" customHeight="1">
      <c r="A36" s="59" t="s">
        <v>241</v>
      </c>
      <c r="B36" s="81" t="s">
        <v>242</v>
      </c>
      <c r="C36" s="83" t="s">
        <v>243</v>
      </c>
      <c r="D36" s="81" t="s">
        <v>171</v>
      </c>
      <c r="E36" s="119" t="s">
        <v>2238</v>
      </c>
    </row>
    <row r="37" spans="1:5" ht="32.1" customHeight="1">
      <c r="A37" s="59" t="s">
        <v>244</v>
      </c>
      <c r="B37" s="81" t="s">
        <v>242</v>
      </c>
      <c r="C37" s="83" t="s">
        <v>245</v>
      </c>
      <c r="D37" s="81" t="s">
        <v>171</v>
      </c>
      <c r="E37" s="120"/>
    </row>
    <row r="38" spans="1:5" ht="32.1" customHeight="1">
      <c r="A38" s="59" t="s">
        <v>246</v>
      </c>
      <c r="B38" s="81" t="s">
        <v>242</v>
      </c>
      <c r="C38" s="83" t="s">
        <v>247</v>
      </c>
      <c r="D38" s="81" t="s">
        <v>171</v>
      </c>
      <c r="E38" s="120"/>
    </row>
    <row r="39" spans="1:5" ht="32.1" customHeight="1">
      <c r="A39" s="59" t="s">
        <v>248</v>
      </c>
      <c r="B39" s="81" t="s">
        <v>242</v>
      </c>
      <c r="C39" s="83" t="s">
        <v>249</v>
      </c>
      <c r="D39" s="81" t="s">
        <v>171</v>
      </c>
      <c r="E39" s="120"/>
    </row>
  </sheetData>
  <autoFilter ref="A2:E39"/>
  <mergeCells count="4">
    <mergeCell ref="A1:E1"/>
    <mergeCell ref="E3:E11"/>
    <mergeCell ref="E12:E34"/>
    <mergeCell ref="E36:E39"/>
  </mergeCells>
  <phoneticPr fontId="25" type="noConversion"/>
  <conditionalFormatting sqref="A2">
    <cfRule type="duplicateValues" dxfId="104" priority="11"/>
    <cfRule type="duplicateValues" dxfId="103" priority="12"/>
  </conditionalFormatting>
  <conditionalFormatting sqref="A36">
    <cfRule type="duplicateValues" dxfId="102" priority="8"/>
    <cfRule type="duplicateValues" dxfId="101" priority="7"/>
  </conditionalFormatting>
  <conditionalFormatting sqref="A37">
    <cfRule type="duplicateValues" dxfId="100" priority="6"/>
    <cfRule type="duplicateValues" dxfId="99" priority="5"/>
  </conditionalFormatting>
  <conditionalFormatting sqref="A38">
    <cfRule type="duplicateValues" dxfId="98" priority="4"/>
    <cfRule type="duplicateValues" dxfId="97" priority="3"/>
  </conditionalFormatting>
  <conditionalFormatting sqref="A39">
    <cfRule type="duplicateValues" dxfId="96" priority="2"/>
    <cfRule type="duplicateValues" dxfId="95" priority="1"/>
  </conditionalFormatting>
  <conditionalFormatting sqref="A3:A35">
    <cfRule type="duplicateValues" dxfId="94" priority="9"/>
    <cfRule type="duplicateValues" dxfId="93" priority="10"/>
  </conditionalFormatting>
  <pageMargins left="0.70866141732283505" right="0.28000000000000003" top="0.53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6"/>
  <sheetViews>
    <sheetView topLeftCell="A40" workbookViewId="0">
      <selection activeCell="A10" sqref="A1:A1048576"/>
    </sheetView>
  </sheetViews>
  <sheetFormatPr defaultColWidth="9" defaultRowHeight="13.5"/>
  <cols>
    <col min="1" max="1" width="15.5" customWidth="1"/>
    <col min="2" max="2" width="25.25" customWidth="1"/>
    <col min="3" max="3" width="35.875" customWidth="1"/>
    <col min="4" max="4" width="13.375" customWidth="1"/>
    <col min="5" max="5" width="51" customWidth="1"/>
  </cols>
  <sheetData>
    <row r="1" spans="1:5" ht="42" customHeight="1">
      <c r="A1" s="123" t="s">
        <v>250</v>
      </c>
      <c r="B1" s="123"/>
      <c r="C1" s="123"/>
      <c r="D1" s="123"/>
      <c r="E1" s="123"/>
    </row>
    <row r="2" spans="1:5" ht="41.25" customHeight="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</row>
    <row r="3" spans="1:5" ht="27">
      <c r="A3" s="4" t="s">
        <v>251</v>
      </c>
      <c r="B3" s="43" t="s">
        <v>252</v>
      </c>
      <c r="C3" s="71" t="s">
        <v>253</v>
      </c>
      <c r="D3" s="43" t="s">
        <v>171</v>
      </c>
      <c r="E3" s="58" t="s">
        <v>254</v>
      </c>
    </row>
    <row r="4" spans="1:5" ht="42" customHeight="1">
      <c r="A4" s="4" t="s">
        <v>255</v>
      </c>
      <c r="B4" s="43" t="s">
        <v>256</v>
      </c>
      <c r="C4" s="71" t="s">
        <v>2239</v>
      </c>
      <c r="D4" s="43" t="s">
        <v>171</v>
      </c>
      <c r="E4" s="124" t="s">
        <v>2242</v>
      </c>
    </row>
    <row r="5" spans="1:5" ht="42" customHeight="1">
      <c r="A5" s="4" t="s">
        <v>257</v>
      </c>
      <c r="B5" s="43" t="s">
        <v>256</v>
      </c>
      <c r="C5" s="91" t="s">
        <v>2241</v>
      </c>
      <c r="D5" s="43" t="s">
        <v>171</v>
      </c>
      <c r="E5" s="122"/>
    </row>
    <row r="6" spans="1:5" ht="42" customHeight="1">
      <c r="A6" s="3" t="s">
        <v>258</v>
      </c>
      <c r="B6" s="57" t="s">
        <v>259</v>
      </c>
      <c r="C6" s="72" t="s">
        <v>2240</v>
      </c>
      <c r="D6" s="57" t="s">
        <v>171</v>
      </c>
      <c r="E6" s="92" t="s">
        <v>2243</v>
      </c>
    </row>
    <row r="7" spans="1:5" ht="42" customHeight="1">
      <c r="A7" s="4" t="s">
        <v>260</v>
      </c>
      <c r="B7" s="43" t="s">
        <v>261</v>
      </c>
      <c r="C7" s="71" t="s">
        <v>262</v>
      </c>
      <c r="D7" s="43" t="s">
        <v>263</v>
      </c>
      <c r="E7" s="118" t="s">
        <v>264</v>
      </c>
    </row>
    <row r="8" spans="1:5" ht="42" customHeight="1">
      <c r="A8" s="3" t="s">
        <v>265</v>
      </c>
      <c r="B8" s="57" t="s">
        <v>261</v>
      </c>
      <c r="C8" s="73" t="s">
        <v>266</v>
      </c>
      <c r="D8" s="57" t="s">
        <v>263</v>
      </c>
      <c r="E8" s="118"/>
    </row>
    <row r="9" spans="1:5" ht="42" customHeight="1">
      <c r="A9" s="3" t="s">
        <v>267</v>
      </c>
      <c r="B9" s="57" t="s">
        <v>261</v>
      </c>
      <c r="C9" s="73" t="s">
        <v>268</v>
      </c>
      <c r="D9" s="57" t="s">
        <v>263</v>
      </c>
      <c r="E9" s="118"/>
    </row>
    <row r="10" spans="1:5" ht="42" customHeight="1">
      <c r="A10" s="4" t="s">
        <v>269</v>
      </c>
      <c r="B10" s="43" t="s">
        <v>270</v>
      </c>
      <c r="C10" s="71" t="s">
        <v>271</v>
      </c>
      <c r="D10" s="43" t="s">
        <v>272</v>
      </c>
      <c r="E10" s="118" t="s">
        <v>273</v>
      </c>
    </row>
    <row r="11" spans="1:5" ht="42" customHeight="1">
      <c r="A11" s="4" t="s">
        <v>274</v>
      </c>
      <c r="B11" s="43" t="s">
        <v>270</v>
      </c>
      <c r="C11" s="71" t="s">
        <v>275</v>
      </c>
      <c r="D11" s="43" t="s">
        <v>272</v>
      </c>
      <c r="E11" s="118"/>
    </row>
    <row r="12" spans="1:5" ht="42" customHeight="1">
      <c r="A12" s="4" t="s">
        <v>276</v>
      </c>
      <c r="B12" s="43" t="s">
        <v>277</v>
      </c>
      <c r="C12" s="71" t="s">
        <v>278</v>
      </c>
      <c r="D12" s="43" t="s">
        <v>272</v>
      </c>
      <c r="E12" s="26" t="s">
        <v>279</v>
      </c>
    </row>
    <row r="13" spans="1:5">
      <c r="A13" s="4" t="s">
        <v>280</v>
      </c>
      <c r="B13" s="24" t="s">
        <v>281</v>
      </c>
      <c r="C13" s="26" t="s">
        <v>282</v>
      </c>
      <c r="D13" s="24" t="s">
        <v>283</v>
      </c>
      <c r="E13" s="118" t="s">
        <v>284</v>
      </c>
    </row>
    <row r="14" spans="1:5">
      <c r="A14" s="4" t="s">
        <v>285</v>
      </c>
      <c r="B14" s="24" t="s">
        <v>281</v>
      </c>
      <c r="C14" s="26" t="s">
        <v>286</v>
      </c>
      <c r="D14" s="24" t="s">
        <v>283</v>
      </c>
      <c r="E14" s="118"/>
    </row>
    <row r="15" spans="1:5">
      <c r="A15" s="4" t="s">
        <v>287</v>
      </c>
      <c r="B15" s="24" t="s">
        <v>281</v>
      </c>
      <c r="C15" s="26" t="s">
        <v>288</v>
      </c>
      <c r="D15" s="24" t="s">
        <v>283</v>
      </c>
      <c r="E15" s="118"/>
    </row>
    <row r="16" spans="1:5">
      <c r="A16" s="4" t="s">
        <v>289</v>
      </c>
      <c r="B16" s="24" t="s">
        <v>281</v>
      </c>
      <c r="C16" s="26" t="s">
        <v>290</v>
      </c>
      <c r="D16" s="24" t="s">
        <v>283</v>
      </c>
      <c r="E16" s="118"/>
    </row>
    <row r="17" spans="1:5" ht="41.25" customHeight="1">
      <c r="A17" s="4" t="s">
        <v>291</v>
      </c>
      <c r="B17" s="43" t="s">
        <v>292</v>
      </c>
      <c r="C17" s="71" t="s">
        <v>293</v>
      </c>
      <c r="D17" s="43" t="s">
        <v>9</v>
      </c>
      <c r="E17" s="121" t="s">
        <v>2244</v>
      </c>
    </row>
    <row r="18" spans="1:5" ht="41.25" customHeight="1">
      <c r="A18" s="4" t="s">
        <v>294</v>
      </c>
      <c r="B18" s="43" t="s">
        <v>292</v>
      </c>
      <c r="C18" s="71" t="s">
        <v>295</v>
      </c>
      <c r="D18" s="43" t="s">
        <v>9</v>
      </c>
      <c r="E18" s="118"/>
    </row>
    <row r="19" spans="1:5" ht="41.25" customHeight="1">
      <c r="A19" s="4" t="s">
        <v>296</v>
      </c>
      <c r="B19" s="43" t="s">
        <v>292</v>
      </c>
      <c r="C19" s="71" t="s">
        <v>297</v>
      </c>
      <c r="D19" s="43" t="s">
        <v>9</v>
      </c>
      <c r="E19" s="118"/>
    </row>
    <row r="20" spans="1:5" ht="41.25" customHeight="1">
      <c r="A20" s="43" t="s">
        <v>298</v>
      </c>
      <c r="B20" s="43" t="s">
        <v>299</v>
      </c>
      <c r="C20" s="71" t="s">
        <v>300</v>
      </c>
      <c r="D20" s="43" t="s">
        <v>171</v>
      </c>
      <c r="E20" s="122" t="s">
        <v>301</v>
      </c>
    </row>
    <row r="21" spans="1:5" ht="41.25" customHeight="1">
      <c r="A21" s="43" t="s">
        <v>302</v>
      </c>
      <c r="B21" s="43" t="s">
        <v>303</v>
      </c>
      <c r="C21" s="71" t="s">
        <v>304</v>
      </c>
      <c r="D21" s="43" t="s">
        <v>171</v>
      </c>
      <c r="E21" s="122"/>
    </row>
    <row r="22" spans="1:5" ht="41.25" customHeight="1">
      <c r="A22" s="43" t="s">
        <v>305</v>
      </c>
      <c r="B22" s="43" t="s">
        <v>306</v>
      </c>
      <c r="C22" s="71" t="s">
        <v>300</v>
      </c>
      <c r="D22" s="43" t="s">
        <v>171</v>
      </c>
      <c r="E22" s="122"/>
    </row>
    <row r="23" spans="1:5" ht="41.25" customHeight="1">
      <c r="A23" s="43" t="s">
        <v>307</v>
      </c>
      <c r="B23" s="43" t="s">
        <v>308</v>
      </c>
      <c r="C23" s="71" t="s">
        <v>304</v>
      </c>
      <c r="D23" s="43" t="s">
        <v>171</v>
      </c>
      <c r="E23" s="122"/>
    </row>
    <row r="24" spans="1:5" ht="41.25" customHeight="1">
      <c r="A24" s="43" t="s">
        <v>309</v>
      </c>
      <c r="B24" s="43" t="s">
        <v>310</v>
      </c>
      <c r="C24" s="71" t="s">
        <v>311</v>
      </c>
      <c r="D24" s="43" t="s">
        <v>171</v>
      </c>
      <c r="E24" s="122" t="s">
        <v>312</v>
      </c>
    </row>
    <row r="25" spans="1:5" ht="41.25" customHeight="1">
      <c r="A25" s="43" t="s">
        <v>313</v>
      </c>
      <c r="B25" s="43" t="s">
        <v>310</v>
      </c>
      <c r="C25" s="71" t="s">
        <v>314</v>
      </c>
      <c r="D25" s="43" t="s">
        <v>171</v>
      </c>
      <c r="E25" s="122"/>
    </row>
    <row r="26" spans="1:5" ht="41.25" customHeight="1">
      <c r="A26" s="43" t="s">
        <v>315</v>
      </c>
      <c r="B26" s="43" t="s">
        <v>310</v>
      </c>
      <c r="C26" s="71" t="s">
        <v>316</v>
      </c>
      <c r="D26" s="43" t="s">
        <v>171</v>
      </c>
      <c r="E26" s="122"/>
    </row>
    <row r="27" spans="1:5" ht="41.25" customHeight="1">
      <c r="A27" s="43" t="s">
        <v>317</v>
      </c>
      <c r="B27" s="43" t="s">
        <v>310</v>
      </c>
      <c r="C27" s="71" t="s">
        <v>318</v>
      </c>
      <c r="D27" s="43" t="s">
        <v>171</v>
      </c>
      <c r="E27" s="122"/>
    </row>
    <row r="28" spans="1:5" ht="41.25" customHeight="1">
      <c r="A28" s="43" t="s">
        <v>319</v>
      </c>
      <c r="B28" s="43" t="s">
        <v>310</v>
      </c>
      <c r="C28" s="71" t="s">
        <v>320</v>
      </c>
      <c r="D28" s="43" t="s">
        <v>171</v>
      </c>
      <c r="E28" s="122"/>
    </row>
    <row r="29" spans="1:5" ht="41.25" customHeight="1">
      <c r="A29" s="43" t="s">
        <v>321</v>
      </c>
      <c r="B29" s="43" t="s">
        <v>310</v>
      </c>
      <c r="C29" s="71" t="s">
        <v>322</v>
      </c>
      <c r="D29" s="43" t="s">
        <v>171</v>
      </c>
      <c r="E29" s="122"/>
    </row>
    <row r="30" spans="1:5" ht="41.25" customHeight="1">
      <c r="A30" s="43" t="s">
        <v>323</v>
      </c>
      <c r="B30" s="43" t="s">
        <v>310</v>
      </c>
      <c r="C30" s="71" t="s">
        <v>324</v>
      </c>
      <c r="D30" s="43" t="s">
        <v>171</v>
      </c>
      <c r="E30" s="122"/>
    </row>
    <row r="31" spans="1:5" ht="41.25" customHeight="1">
      <c r="A31" s="59" t="s">
        <v>325</v>
      </c>
      <c r="B31" s="57" t="s">
        <v>326</v>
      </c>
      <c r="C31" s="74" t="s">
        <v>327</v>
      </c>
      <c r="D31" s="57" t="s">
        <v>171</v>
      </c>
      <c r="E31" s="34" t="s">
        <v>328</v>
      </c>
    </row>
    <row r="32" spans="1:5" ht="54">
      <c r="A32" s="43" t="s">
        <v>329</v>
      </c>
      <c r="B32" s="43" t="s">
        <v>330</v>
      </c>
      <c r="C32" s="71" t="s">
        <v>331</v>
      </c>
      <c r="D32" s="43" t="s">
        <v>171</v>
      </c>
      <c r="E32" s="34" t="s">
        <v>332</v>
      </c>
    </row>
    <row r="33" spans="1:5" ht="38.25" customHeight="1">
      <c r="A33" s="80" t="s">
        <v>733</v>
      </c>
      <c r="B33" s="81" t="s">
        <v>734</v>
      </c>
      <c r="C33" s="28" t="s">
        <v>735</v>
      </c>
      <c r="D33" s="43" t="s">
        <v>131</v>
      </c>
      <c r="E33" s="118" t="s">
        <v>736</v>
      </c>
    </row>
    <row r="34" spans="1:5" ht="38.25" customHeight="1">
      <c r="A34" s="80" t="s">
        <v>737</v>
      </c>
      <c r="B34" s="81" t="s">
        <v>738</v>
      </c>
      <c r="C34" s="28" t="s">
        <v>739</v>
      </c>
      <c r="D34" s="43" t="s">
        <v>131</v>
      </c>
      <c r="E34" s="118"/>
    </row>
    <row r="35" spans="1:5" ht="38.25" customHeight="1">
      <c r="A35" s="81" t="s">
        <v>740</v>
      </c>
      <c r="B35" s="81" t="s">
        <v>741</v>
      </c>
      <c r="C35" s="28" t="s">
        <v>742</v>
      </c>
      <c r="D35" s="43" t="s">
        <v>131</v>
      </c>
      <c r="E35" s="118"/>
    </row>
    <row r="36" spans="1:5" ht="38.25" customHeight="1">
      <c r="A36" s="81" t="s">
        <v>743</v>
      </c>
      <c r="B36" s="81" t="s">
        <v>744</v>
      </c>
      <c r="C36" s="28" t="s">
        <v>745</v>
      </c>
      <c r="D36" s="43" t="s">
        <v>131</v>
      </c>
      <c r="E36" s="118" t="s">
        <v>746</v>
      </c>
    </row>
    <row r="37" spans="1:5" ht="38.25" customHeight="1">
      <c r="A37" s="81" t="s">
        <v>747</v>
      </c>
      <c r="B37" s="81" t="s">
        <v>748</v>
      </c>
      <c r="C37" s="28" t="s">
        <v>749</v>
      </c>
      <c r="D37" s="43" t="s">
        <v>131</v>
      </c>
      <c r="E37" s="118"/>
    </row>
    <row r="38" spans="1:5" ht="38.25" customHeight="1">
      <c r="A38" s="81" t="s">
        <v>750</v>
      </c>
      <c r="B38" s="81" t="s">
        <v>751</v>
      </c>
      <c r="C38" s="28" t="s">
        <v>752</v>
      </c>
      <c r="D38" s="43" t="s">
        <v>131</v>
      </c>
      <c r="E38" s="118"/>
    </row>
    <row r="39" spans="1:5">
      <c r="A39" s="4" t="s">
        <v>333</v>
      </c>
      <c r="B39" s="4" t="s">
        <v>334</v>
      </c>
      <c r="C39" s="26" t="s">
        <v>335</v>
      </c>
      <c r="D39" s="43" t="s">
        <v>336</v>
      </c>
      <c r="E39" s="118" t="s">
        <v>337</v>
      </c>
    </row>
    <row r="40" spans="1:5">
      <c r="A40" s="4" t="s">
        <v>338</v>
      </c>
      <c r="B40" s="4" t="s">
        <v>334</v>
      </c>
      <c r="C40" s="26" t="s">
        <v>339</v>
      </c>
      <c r="D40" s="43" t="s">
        <v>336</v>
      </c>
      <c r="E40" s="118"/>
    </row>
    <row r="41" spans="1:5">
      <c r="A41" s="4" t="s">
        <v>340</v>
      </c>
      <c r="B41" s="4" t="s">
        <v>334</v>
      </c>
      <c r="C41" s="26" t="s">
        <v>341</v>
      </c>
      <c r="D41" s="43" t="s">
        <v>336</v>
      </c>
      <c r="E41" s="118"/>
    </row>
    <row r="42" spans="1:5">
      <c r="A42" s="4" t="s">
        <v>342</v>
      </c>
      <c r="B42" s="4" t="s">
        <v>334</v>
      </c>
      <c r="C42" s="26" t="s">
        <v>343</v>
      </c>
      <c r="D42" s="43" t="s">
        <v>336</v>
      </c>
      <c r="E42" s="118"/>
    </row>
    <row r="43" spans="1:5">
      <c r="A43" s="4" t="s">
        <v>344</v>
      </c>
      <c r="B43" s="4" t="s">
        <v>334</v>
      </c>
      <c r="C43" s="26" t="s">
        <v>345</v>
      </c>
      <c r="D43" s="43" t="s">
        <v>336</v>
      </c>
      <c r="E43" s="118"/>
    </row>
    <row r="44" spans="1:5">
      <c r="A44" s="4" t="s">
        <v>346</v>
      </c>
      <c r="B44" s="4" t="s">
        <v>334</v>
      </c>
      <c r="C44" s="26" t="s">
        <v>347</v>
      </c>
      <c r="D44" s="43" t="s">
        <v>336</v>
      </c>
      <c r="E44" s="118"/>
    </row>
    <row r="45" spans="1:5">
      <c r="A45" s="4" t="s">
        <v>348</v>
      </c>
      <c r="B45" s="4" t="s">
        <v>334</v>
      </c>
      <c r="C45" s="26" t="s">
        <v>349</v>
      </c>
      <c r="D45" s="43" t="s">
        <v>336</v>
      </c>
      <c r="E45" s="118"/>
    </row>
    <row r="46" spans="1:5">
      <c r="A46" s="4" t="s">
        <v>350</v>
      </c>
      <c r="B46" s="4" t="s">
        <v>334</v>
      </c>
      <c r="C46" s="26" t="s">
        <v>351</v>
      </c>
      <c r="D46" s="43" t="s">
        <v>336</v>
      </c>
      <c r="E46" s="118"/>
    </row>
  </sheetData>
  <autoFilter ref="A2:E46"/>
  <mergeCells count="11">
    <mergeCell ref="E17:E19"/>
    <mergeCell ref="E20:E23"/>
    <mergeCell ref="E24:E30"/>
    <mergeCell ref="E39:E46"/>
    <mergeCell ref="A1:E1"/>
    <mergeCell ref="E4:E5"/>
    <mergeCell ref="E7:E9"/>
    <mergeCell ref="E10:E11"/>
    <mergeCell ref="E13:E16"/>
    <mergeCell ref="E33:E35"/>
    <mergeCell ref="E36:E38"/>
  </mergeCells>
  <phoneticPr fontId="25" type="noConversion"/>
  <conditionalFormatting sqref="A2">
    <cfRule type="duplicateValues" dxfId="92" priority="26"/>
    <cfRule type="duplicateValues" dxfId="91" priority="27"/>
  </conditionalFormatting>
  <conditionalFormatting sqref="A23">
    <cfRule type="duplicateValues" dxfId="90" priority="24"/>
    <cfRule type="duplicateValues" dxfId="89" priority="25"/>
  </conditionalFormatting>
  <conditionalFormatting sqref="A20:A22">
    <cfRule type="duplicateValues" dxfId="88" priority="19"/>
  </conditionalFormatting>
  <conditionalFormatting sqref="A24:A25">
    <cfRule type="duplicateValues" dxfId="87" priority="17"/>
    <cfRule type="duplicateValues" dxfId="86" priority="18"/>
  </conditionalFormatting>
  <conditionalFormatting sqref="A30:A31">
    <cfRule type="duplicateValues" dxfId="85" priority="21"/>
    <cfRule type="duplicateValues" dxfId="84" priority="22"/>
    <cfRule type="duplicateValues" dxfId="83" priority="23"/>
  </conditionalFormatting>
  <conditionalFormatting sqref="A26 A29">
    <cfRule type="duplicateValues" dxfId="82" priority="15"/>
    <cfRule type="duplicateValues" dxfId="81" priority="16"/>
  </conditionalFormatting>
  <conditionalFormatting sqref="A33:A38">
    <cfRule type="duplicateValues" dxfId="80" priority="6"/>
    <cfRule type="duplicateValues" dxfId="79" priority="7"/>
    <cfRule type="duplicateValues" dxfId="78" priority="8"/>
    <cfRule type="duplicateValues" dxfId="77" priority="9"/>
  </conditionalFormatting>
  <conditionalFormatting sqref="A33:A38">
    <cfRule type="duplicateValues" dxfId="76" priority="1"/>
    <cfRule type="duplicateValues" dxfId="75" priority="2"/>
    <cfRule type="duplicateValues" dxfId="74" priority="3"/>
    <cfRule type="duplicateValues" dxfId="73" priority="4"/>
    <cfRule type="duplicateValues" dxfId="72" priority="5"/>
  </conditionalFormatting>
  <conditionalFormatting sqref="A32:A38">
    <cfRule type="duplicateValues" dxfId="71" priority="39"/>
  </conditionalFormatting>
  <conditionalFormatting sqref="A3:A46">
    <cfRule type="duplicateValues" dxfId="70" priority="40"/>
    <cfRule type="duplicateValues" dxfId="69" priority="41"/>
    <cfRule type="duplicateValues" dxfId="68" priority="42"/>
    <cfRule type="duplicateValues" dxfId="67" priority="43"/>
    <cfRule type="duplicateValues" dxfId="66" priority="44"/>
  </conditionalFormatting>
  <dataValidations count="2">
    <dataValidation type="custom" errorStyle="warning" allowBlank="1" showErrorMessage="1" errorTitle="拒绝重复输入" error="当前输入的内容，与本区域的其他单元格内容重复。" sqref="A3:A32 A39:A46">
      <formula1>COUNTIF($A$2:$A$46,A3)&lt;2</formula1>
    </dataValidation>
    <dataValidation type="custom" errorStyle="warning" allowBlank="1" showErrorMessage="1" errorTitle="拒绝重复输入" error="当前输入的内容，与本区域的其他单元格内容重复。" sqref="A33:A38">
      <formula1>COUNTIF($A$2:$A$45,A33)&lt;2</formula1>
    </dataValidation>
  </dataValidations>
  <pageMargins left="1.0900000000000001" right="0.39370078740157499" top="0.74803149606299202" bottom="0.82677165354330695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1"/>
  <sheetViews>
    <sheetView workbookViewId="0">
      <pane ySplit="2" topLeftCell="A3" activePane="bottomLeft" state="frozen"/>
      <selection pane="bottomLeft" activeCell="G144" sqref="G144"/>
    </sheetView>
  </sheetViews>
  <sheetFormatPr defaultColWidth="9" defaultRowHeight="13.5"/>
  <cols>
    <col min="1" max="1" width="23.75" customWidth="1"/>
    <col min="2" max="2" width="33.375" style="64" customWidth="1"/>
    <col min="3" max="3" width="64.875" customWidth="1"/>
    <col min="5" max="5" width="44.625" style="65" customWidth="1"/>
  </cols>
  <sheetData>
    <row r="1" spans="1:5" ht="24" customHeight="1">
      <c r="A1" s="125" t="s">
        <v>352</v>
      </c>
      <c r="B1" s="126"/>
      <c r="C1" s="126"/>
      <c r="D1" s="126"/>
    </row>
    <row r="2" spans="1:5" ht="24" customHeight="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</row>
    <row r="3" spans="1:5" ht="35.1" customHeight="1">
      <c r="A3" s="66" t="s">
        <v>353</v>
      </c>
      <c r="B3" s="67" t="s">
        <v>354</v>
      </c>
      <c r="C3" s="68" t="s">
        <v>355</v>
      </c>
      <c r="D3" s="69" t="s">
        <v>356</v>
      </c>
      <c r="E3" s="127" t="s">
        <v>2245</v>
      </c>
    </row>
    <row r="4" spans="1:5" ht="39" customHeight="1">
      <c r="A4" s="66" t="s">
        <v>357</v>
      </c>
      <c r="B4" s="67" t="s">
        <v>354</v>
      </c>
      <c r="C4" s="68" t="s">
        <v>358</v>
      </c>
      <c r="D4" s="69" t="s">
        <v>356</v>
      </c>
      <c r="E4" s="128"/>
    </row>
    <row r="5" spans="1:5" ht="45" customHeight="1">
      <c r="A5" s="66" t="s">
        <v>359</v>
      </c>
      <c r="B5" s="67" t="s">
        <v>354</v>
      </c>
      <c r="C5" s="68" t="s">
        <v>360</v>
      </c>
      <c r="D5" s="69" t="s">
        <v>356</v>
      </c>
      <c r="E5" s="128"/>
    </row>
    <row r="6" spans="1:5" ht="41.1" customHeight="1">
      <c r="A6" s="66" t="s">
        <v>361</v>
      </c>
      <c r="B6" s="67" t="s">
        <v>354</v>
      </c>
      <c r="C6" s="68" t="s">
        <v>362</v>
      </c>
      <c r="D6" s="69" t="s">
        <v>356</v>
      </c>
      <c r="E6" s="128"/>
    </row>
    <row r="7" spans="1:5" ht="41.1" customHeight="1">
      <c r="A7" s="66" t="s">
        <v>363</v>
      </c>
      <c r="B7" s="67" t="s">
        <v>354</v>
      </c>
      <c r="C7" s="68" t="s">
        <v>364</v>
      </c>
      <c r="D7" s="69" t="s">
        <v>356</v>
      </c>
      <c r="E7" s="128"/>
    </row>
    <row r="8" spans="1:5" ht="20.100000000000001" customHeight="1">
      <c r="A8" s="66" t="s">
        <v>365</v>
      </c>
      <c r="B8" s="70" t="s">
        <v>366</v>
      </c>
      <c r="C8" s="68" t="s">
        <v>367</v>
      </c>
      <c r="D8" s="69" t="s">
        <v>356</v>
      </c>
      <c r="E8" s="128"/>
    </row>
    <row r="9" spans="1:5" ht="20.100000000000001" customHeight="1">
      <c r="A9" s="66" t="s">
        <v>368</v>
      </c>
      <c r="B9" s="70" t="s">
        <v>366</v>
      </c>
      <c r="C9" s="68" t="s">
        <v>369</v>
      </c>
      <c r="D9" s="69" t="s">
        <v>356</v>
      </c>
      <c r="E9" s="128"/>
    </row>
    <row r="10" spans="1:5" ht="20.100000000000001" customHeight="1">
      <c r="A10" s="66" t="s">
        <v>370</v>
      </c>
      <c r="B10" s="70" t="s">
        <v>366</v>
      </c>
      <c r="C10" s="68" t="s">
        <v>371</v>
      </c>
      <c r="D10" s="69" t="s">
        <v>356</v>
      </c>
      <c r="E10" s="128"/>
    </row>
    <row r="11" spans="1:5" ht="47.1" customHeight="1">
      <c r="A11" s="66" t="s">
        <v>372</v>
      </c>
      <c r="B11" s="70" t="s">
        <v>373</v>
      </c>
      <c r="C11" s="68" t="s">
        <v>374</v>
      </c>
      <c r="D11" s="69" t="s">
        <v>356</v>
      </c>
      <c r="E11" s="128"/>
    </row>
    <row r="12" spans="1:5" ht="20.100000000000001" customHeight="1">
      <c r="A12" s="66" t="s">
        <v>375</v>
      </c>
      <c r="B12" s="70" t="s">
        <v>373</v>
      </c>
      <c r="C12" s="68" t="s">
        <v>376</v>
      </c>
      <c r="D12" s="69" t="s">
        <v>356</v>
      </c>
      <c r="E12" s="128"/>
    </row>
    <row r="13" spans="1:5" ht="20.100000000000001" customHeight="1">
      <c r="A13" s="66" t="s">
        <v>377</v>
      </c>
      <c r="B13" s="70" t="s">
        <v>373</v>
      </c>
      <c r="C13" s="68" t="s">
        <v>378</v>
      </c>
      <c r="D13" s="69" t="s">
        <v>356</v>
      </c>
      <c r="E13" s="128"/>
    </row>
    <row r="14" spans="1:5" ht="20.100000000000001" customHeight="1">
      <c r="A14" s="66" t="s">
        <v>379</v>
      </c>
      <c r="B14" s="70" t="s">
        <v>373</v>
      </c>
      <c r="C14" s="68" t="s">
        <v>2521</v>
      </c>
      <c r="D14" s="69" t="s">
        <v>356</v>
      </c>
      <c r="E14" s="128"/>
    </row>
    <row r="15" spans="1:5" ht="20.100000000000001" customHeight="1">
      <c r="A15" s="66" t="s">
        <v>380</v>
      </c>
      <c r="B15" s="70" t="s">
        <v>373</v>
      </c>
      <c r="C15" s="68" t="s">
        <v>381</v>
      </c>
      <c r="D15" s="69" t="s">
        <v>356</v>
      </c>
      <c r="E15" s="128"/>
    </row>
    <row r="16" spans="1:5" ht="20.100000000000001" customHeight="1">
      <c r="A16" s="66" t="s">
        <v>382</v>
      </c>
      <c r="B16" s="70" t="s">
        <v>373</v>
      </c>
      <c r="C16" s="68" t="s">
        <v>383</v>
      </c>
      <c r="D16" s="69" t="s">
        <v>356</v>
      </c>
      <c r="E16" s="128"/>
    </row>
    <row r="17" spans="1:5" ht="20.100000000000001" customHeight="1">
      <c r="A17" s="66" t="s">
        <v>384</v>
      </c>
      <c r="B17" s="70" t="s">
        <v>373</v>
      </c>
      <c r="C17" s="68" t="s">
        <v>385</v>
      </c>
      <c r="D17" s="69" t="s">
        <v>356</v>
      </c>
      <c r="E17" s="128"/>
    </row>
    <row r="18" spans="1:5" ht="44.1" customHeight="1">
      <c r="A18" s="66" t="s">
        <v>386</v>
      </c>
      <c r="B18" s="67" t="s">
        <v>387</v>
      </c>
      <c r="C18" s="68" t="s">
        <v>388</v>
      </c>
      <c r="D18" s="69" t="s">
        <v>356</v>
      </c>
      <c r="E18" s="128"/>
    </row>
    <row r="19" spans="1:5" ht="20.100000000000001" customHeight="1">
      <c r="A19" s="66" t="s">
        <v>389</v>
      </c>
      <c r="B19" s="67" t="s">
        <v>390</v>
      </c>
      <c r="C19" s="68" t="s">
        <v>391</v>
      </c>
      <c r="D19" s="69" t="s">
        <v>356</v>
      </c>
      <c r="E19" s="128"/>
    </row>
    <row r="20" spans="1:5" ht="20.100000000000001" customHeight="1">
      <c r="A20" s="66" t="s">
        <v>392</v>
      </c>
      <c r="B20" s="70" t="s">
        <v>393</v>
      </c>
      <c r="C20" s="68" t="s">
        <v>394</v>
      </c>
      <c r="D20" s="69" t="s">
        <v>356</v>
      </c>
      <c r="E20" s="128"/>
    </row>
    <row r="21" spans="1:5" ht="20.100000000000001" customHeight="1">
      <c r="A21" s="66" t="s">
        <v>395</v>
      </c>
      <c r="B21" s="70" t="s">
        <v>393</v>
      </c>
      <c r="C21" s="68" t="s">
        <v>396</v>
      </c>
      <c r="D21" s="69" t="s">
        <v>356</v>
      </c>
      <c r="E21" s="128"/>
    </row>
    <row r="22" spans="1:5" ht="20.100000000000001" customHeight="1">
      <c r="A22" s="66" t="s">
        <v>397</v>
      </c>
      <c r="B22" s="67" t="s">
        <v>390</v>
      </c>
      <c r="C22" s="68" t="s">
        <v>398</v>
      </c>
      <c r="D22" s="69" t="s">
        <v>356</v>
      </c>
      <c r="E22" s="128"/>
    </row>
    <row r="23" spans="1:5" ht="20.100000000000001" customHeight="1">
      <c r="A23" s="66" t="s">
        <v>399</v>
      </c>
      <c r="B23" s="70" t="s">
        <v>393</v>
      </c>
      <c r="C23" s="68" t="s">
        <v>400</v>
      </c>
      <c r="D23" s="69" t="s">
        <v>356</v>
      </c>
      <c r="E23" s="128"/>
    </row>
    <row r="24" spans="1:5" ht="20.100000000000001" customHeight="1">
      <c r="A24" s="66" t="s">
        <v>401</v>
      </c>
      <c r="B24" s="70" t="s">
        <v>393</v>
      </c>
      <c r="C24" s="68" t="s">
        <v>402</v>
      </c>
      <c r="D24" s="69" t="s">
        <v>356</v>
      </c>
      <c r="E24" s="128"/>
    </row>
    <row r="25" spans="1:5" ht="20.100000000000001" customHeight="1">
      <c r="A25" s="66" t="s">
        <v>403</v>
      </c>
      <c r="B25" s="70" t="s">
        <v>393</v>
      </c>
      <c r="C25" s="68" t="s">
        <v>404</v>
      </c>
      <c r="D25" s="69" t="s">
        <v>356</v>
      </c>
      <c r="E25" s="128"/>
    </row>
    <row r="26" spans="1:5" ht="20.100000000000001" customHeight="1">
      <c r="A26" s="66" t="s">
        <v>405</v>
      </c>
      <c r="B26" s="70" t="s">
        <v>393</v>
      </c>
      <c r="C26" s="68" t="s">
        <v>406</v>
      </c>
      <c r="D26" s="69" t="s">
        <v>356</v>
      </c>
      <c r="E26" s="128"/>
    </row>
    <row r="27" spans="1:5" ht="20.100000000000001" customHeight="1">
      <c r="A27" s="66" t="s">
        <v>407</v>
      </c>
      <c r="B27" s="67" t="s">
        <v>408</v>
      </c>
      <c r="C27" s="68" t="s">
        <v>409</v>
      </c>
      <c r="D27" s="69" t="s">
        <v>356</v>
      </c>
      <c r="E27" s="128"/>
    </row>
    <row r="28" spans="1:5" ht="20.100000000000001" customHeight="1">
      <c r="A28" s="66" t="s">
        <v>410</v>
      </c>
      <c r="B28" s="70" t="s">
        <v>411</v>
      </c>
      <c r="C28" s="68" t="s">
        <v>412</v>
      </c>
      <c r="D28" s="69" t="s">
        <v>356</v>
      </c>
      <c r="E28" s="128"/>
    </row>
    <row r="29" spans="1:5" ht="20.100000000000001" customHeight="1">
      <c r="A29" s="66" t="s">
        <v>413</v>
      </c>
      <c r="B29" s="70" t="s">
        <v>411</v>
      </c>
      <c r="C29" s="68" t="s">
        <v>414</v>
      </c>
      <c r="D29" s="69" t="s">
        <v>356</v>
      </c>
      <c r="E29" s="128"/>
    </row>
    <row r="30" spans="1:5" ht="20.100000000000001" customHeight="1">
      <c r="A30" s="66" t="s">
        <v>415</v>
      </c>
      <c r="B30" s="70" t="s">
        <v>411</v>
      </c>
      <c r="C30" s="68" t="s">
        <v>416</v>
      </c>
      <c r="D30" s="69" t="s">
        <v>356</v>
      </c>
      <c r="E30" s="128"/>
    </row>
    <row r="31" spans="1:5" ht="20.100000000000001" customHeight="1">
      <c r="A31" s="66" t="s">
        <v>417</v>
      </c>
      <c r="B31" s="70" t="s">
        <v>411</v>
      </c>
      <c r="C31" s="68" t="s">
        <v>418</v>
      </c>
      <c r="D31" s="69" t="s">
        <v>356</v>
      </c>
      <c r="E31" s="128"/>
    </row>
    <row r="32" spans="1:5" ht="20.100000000000001" customHeight="1">
      <c r="A32" s="66" t="s">
        <v>419</v>
      </c>
      <c r="B32" s="70" t="s">
        <v>411</v>
      </c>
      <c r="C32" s="68" t="s">
        <v>420</v>
      </c>
      <c r="D32" s="69" t="s">
        <v>356</v>
      </c>
      <c r="E32" s="128"/>
    </row>
    <row r="33" spans="1:5" ht="20.100000000000001" customHeight="1">
      <c r="A33" s="66" t="s">
        <v>421</v>
      </c>
      <c r="B33" s="70" t="s">
        <v>411</v>
      </c>
      <c r="C33" s="68" t="s">
        <v>422</v>
      </c>
      <c r="D33" s="69" t="s">
        <v>356</v>
      </c>
      <c r="E33" s="128"/>
    </row>
    <row r="34" spans="1:5" ht="20.100000000000001" customHeight="1">
      <c r="A34" s="66" t="s">
        <v>423</v>
      </c>
      <c r="B34" s="70" t="s">
        <v>411</v>
      </c>
      <c r="C34" s="68" t="s">
        <v>424</v>
      </c>
      <c r="D34" s="69" t="s">
        <v>356</v>
      </c>
      <c r="E34" s="128"/>
    </row>
    <row r="35" spans="1:5" ht="20.100000000000001" customHeight="1">
      <c r="A35" s="66" t="s">
        <v>425</v>
      </c>
      <c r="B35" s="70" t="s">
        <v>426</v>
      </c>
      <c r="C35" s="68" t="s">
        <v>427</v>
      </c>
      <c r="D35" s="69" t="s">
        <v>356</v>
      </c>
      <c r="E35" s="128"/>
    </row>
    <row r="36" spans="1:5" ht="20.100000000000001" customHeight="1">
      <c r="A36" s="66" t="s">
        <v>428</v>
      </c>
      <c r="B36" s="70" t="s">
        <v>426</v>
      </c>
      <c r="C36" s="68" t="s">
        <v>429</v>
      </c>
      <c r="D36" s="69" t="s">
        <v>356</v>
      </c>
      <c r="E36" s="128"/>
    </row>
    <row r="37" spans="1:5" ht="20.100000000000001" customHeight="1">
      <c r="A37" s="66" t="s">
        <v>430</v>
      </c>
      <c r="B37" s="70" t="s">
        <v>426</v>
      </c>
      <c r="C37" s="68" t="s">
        <v>431</v>
      </c>
      <c r="D37" s="69" t="s">
        <v>356</v>
      </c>
      <c r="E37" s="128"/>
    </row>
    <row r="38" spans="1:5" ht="20.100000000000001" customHeight="1">
      <c r="A38" s="66" t="s">
        <v>432</v>
      </c>
      <c r="B38" s="70" t="s">
        <v>426</v>
      </c>
      <c r="C38" s="68" t="s">
        <v>433</v>
      </c>
      <c r="D38" s="69" t="s">
        <v>356</v>
      </c>
      <c r="E38" s="128"/>
    </row>
    <row r="39" spans="1:5" ht="20.100000000000001" customHeight="1">
      <c r="A39" s="66" t="s">
        <v>434</v>
      </c>
      <c r="B39" s="70" t="s">
        <v>426</v>
      </c>
      <c r="C39" s="68" t="s">
        <v>435</v>
      </c>
      <c r="D39" s="69" t="s">
        <v>356</v>
      </c>
      <c r="E39" s="128"/>
    </row>
    <row r="40" spans="1:5" ht="20.100000000000001" customHeight="1">
      <c r="A40" s="66" t="s">
        <v>436</v>
      </c>
      <c r="B40" s="70" t="s">
        <v>426</v>
      </c>
      <c r="C40" s="68" t="s">
        <v>437</v>
      </c>
      <c r="D40" s="69" t="s">
        <v>356</v>
      </c>
      <c r="E40" s="128"/>
    </row>
    <row r="41" spans="1:5" ht="20.100000000000001" customHeight="1">
      <c r="A41" s="66" t="s">
        <v>438</v>
      </c>
      <c r="B41" s="70" t="s">
        <v>426</v>
      </c>
      <c r="C41" s="68" t="s">
        <v>439</v>
      </c>
      <c r="D41" s="69" t="s">
        <v>356</v>
      </c>
      <c r="E41" s="128"/>
    </row>
    <row r="42" spans="1:5" ht="20.100000000000001" customHeight="1">
      <c r="A42" s="66" t="s">
        <v>440</v>
      </c>
      <c r="B42" s="70" t="s">
        <v>426</v>
      </c>
      <c r="C42" s="68" t="s">
        <v>441</v>
      </c>
      <c r="D42" s="69" t="s">
        <v>356</v>
      </c>
      <c r="E42" s="128"/>
    </row>
    <row r="43" spans="1:5" ht="30" customHeight="1">
      <c r="A43" s="66" t="s">
        <v>442</v>
      </c>
      <c r="B43" s="67" t="s">
        <v>443</v>
      </c>
      <c r="C43" s="68" t="s">
        <v>444</v>
      </c>
      <c r="D43" s="69" t="s">
        <v>356</v>
      </c>
      <c r="E43" s="128"/>
    </row>
    <row r="44" spans="1:5" ht="35.1" customHeight="1">
      <c r="A44" s="66" t="s">
        <v>445</v>
      </c>
      <c r="B44" s="70" t="s">
        <v>446</v>
      </c>
      <c r="C44" s="68" t="s">
        <v>447</v>
      </c>
      <c r="D44" s="69" t="s">
        <v>356</v>
      </c>
      <c r="E44" s="128"/>
    </row>
    <row r="45" spans="1:5" ht="30.95" customHeight="1">
      <c r="A45" s="66" t="s">
        <v>448</v>
      </c>
      <c r="B45" s="70" t="s">
        <v>446</v>
      </c>
      <c r="C45" s="68" t="s">
        <v>449</v>
      </c>
      <c r="D45" s="69" t="s">
        <v>356</v>
      </c>
      <c r="E45" s="128"/>
    </row>
    <row r="46" spans="1:5" ht="36" customHeight="1">
      <c r="A46" s="66" t="s">
        <v>450</v>
      </c>
      <c r="B46" s="70" t="s">
        <v>446</v>
      </c>
      <c r="C46" s="68" t="s">
        <v>451</v>
      </c>
      <c r="D46" s="69" t="s">
        <v>356</v>
      </c>
      <c r="E46" s="128"/>
    </row>
    <row r="47" spans="1:5" ht="42.95" customHeight="1">
      <c r="A47" s="66" t="s">
        <v>452</v>
      </c>
      <c r="B47" s="67" t="s">
        <v>453</v>
      </c>
      <c r="C47" s="68" t="s">
        <v>454</v>
      </c>
      <c r="D47" s="69" t="s">
        <v>356</v>
      </c>
      <c r="E47" s="128"/>
    </row>
    <row r="48" spans="1:5" ht="20.100000000000001" customHeight="1">
      <c r="A48" s="66" t="s">
        <v>455</v>
      </c>
      <c r="B48" s="70" t="s">
        <v>456</v>
      </c>
      <c r="C48" s="68" t="s">
        <v>457</v>
      </c>
      <c r="D48" s="69" t="s">
        <v>356</v>
      </c>
      <c r="E48" s="128"/>
    </row>
    <row r="49" spans="1:5" ht="20.100000000000001" customHeight="1">
      <c r="A49" s="66" t="s">
        <v>458</v>
      </c>
      <c r="B49" s="70" t="s">
        <v>456</v>
      </c>
      <c r="C49" s="68" t="s">
        <v>459</v>
      </c>
      <c r="D49" s="69" t="s">
        <v>356</v>
      </c>
      <c r="E49" s="128"/>
    </row>
    <row r="50" spans="1:5" ht="24.95" customHeight="1">
      <c r="A50" s="66" t="s">
        <v>460</v>
      </c>
      <c r="B50" s="70" t="s">
        <v>456</v>
      </c>
      <c r="C50" s="68" t="s">
        <v>461</v>
      </c>
      <c r="D50" s="69" t="s">
        <v>356</v>
      </c>
      <c r="E50" s="128"/>
    </row>
    <row r="51" spans="1:5" ht="47.1" customHeight="1">
      <c r="A51" s="66" t="s">
        <v>462</v>
      </c>
      <c r="B51" s="67" t="s">
        <v>463</v>
      </c>
      <c r="C51" s="68" t="s">
        <v>464</v>
      </c>
      <c r="D51" s="69" t="s">
        <v>356</v>
      </c>
      <c r="E51" s="128"/>
    </row>
    <row r="52" spans="1:5" ht="33" customHeight="1">
      <c r="A52" s="66" t="s">
        <v>465</v>
      </c>
      <c r="B52" s="70" t="s">
        <v>466</v>
      </c>
      <c r="C52" s="68" t="s">
        <v>467</v>
      </c>
      <c r="D52" s="69" t="s">
        <v>356</v>
      </c>
      <c r="E52" s="128"/>
    </row>
    <row r="53" spans="1:5" ht="33" customHeight="1">
      <c r="A53" s="66" t="s">
        <v>468</v>
      </c>
      <c r="B53" s="70" t="s">
        <v>466</v>
      </c>
      <c r="C53" s="68" t="s">
        <v>469</v>
      </c>
      <c r="D53" s="69" t="s">
        <v>356</v>
      </c>
      <c r="E53" s="128"/>
    </row>
    <row r="54" spans="1:5" ht="38.1" customHeight="1">
      <c r="A54" s="66" t="s">
        <v>470</v>
      </c>
      <c r="B54" s="70" t="s">
        <v>466</v>
      </c>
      <c r="C54" s="68" t="s">
        <v>471</v>
      </c>
      <c r="D54" s="69" t="s">
        <v>356</v>
      </c>
      <c r="E54" s="128"/>
    </row>
    <row r="55" spans="1:5" ht="45.95" customHeight="1">
      <c r="A55" s="66" t="s">
        <v>472</v>
      </c>
      <c r="B55" s="70" t="s">
        <v>466</v>
      </c>
      <c r="C55" s="68" t="s">
        <v>473</v>
      </c>
      <c r="D55" s="69" t="s">
        <v>356</v>
      </c>
      <c r="E55" s="128"/>
    </row>
    <row r="56" spans="1:5" ht="32.1" customHeight="1">
      <c r="A56" s="66" t="s">
        <v>474</v>
      </c>
      <c r="B56" s="70" t="s">
        <v>466</v>
      </c>
      <c r="C56" s="68" t="s">
        <v>475</v>
      </c>
      <c r="D56" s="69" t="s">
        <v>356</v>
      </c>
      <c r="E56" s="128"/>
    </row>
    <row r="57" spans="1:5" ht="35.1" customHeight="1">
      <c r="A57" s="66" t="s">
        <v>476</v>
      </c>
      <c r="B57" s="70" t="s">
        <v>466</v>
      </c>
      <c r="C57" s="68" t="s">
        <v>477</v>
      </c>
      <c r="D57" s="69" t="s">
        <v>356</v>
      </c>
      <c r="E57" s="128"/>
    </row>
    <row r="58" spans="1:5" ht="51" customHeight="1">
      <c r="A58" s="66" t="s">
        <v>478</v>
      </c>
      <c r="B58" s="67" t="s">
        <v>463</v>
      </c>
      <c r="C58" s="68" t="s">
        <v>479</v>
      </c>
      <c r="D58" s="69" t="s">
        <v>356</v>
      </c>
      <c r="E58" s="128"/>
    </row>
    <row r="59" spans="1:5" ht="20.100000000000001" customHeight="1">
      <c r="A59" s="66" t="s">
        <v>480</v>
      </c>
      <c r="B59" s="67" t="s">
        <v>481</v>
      </c>
      <c r="C59" s="68" t="s">
        <v>482</v>
      </c>
      <c r="D59" s="69" t="s">
        <v>356</v>
      </c>
      <c r="E59" s="128"/>
    </row>
    <row r="60" spans="1:5" ht="20.100000000000001" customHeight="1">
      <c r="A60" s="66" t="s">
        <v>483</v>
      </c>
      <c r="B60" s="70" t="s">
        <v>484</v>
      </c>
      <c r="C60" s="68" t="s">
        <v>485</v>
      </c>
      <c r="D60" s="69" t="s">
        <v>356</v>
      </c>
      <c r="E60" s="128"/>
    </row>
    <row r="61" spans="1:5" ht="20.100000000000001" customHeight="1">
      <c r="A61" s="66" t="s">
        <v>486</v>
      </c>
      <c r="B61" s="70" t="s">
        <v>484</v>
      </c>
      <c r="C61" s="68" t="s">
        <v>487</v>
      </c>
      <c r="D61" s="69" t="s">
        <v>356</v>
      </c>
      <c r="E61" s="128"/>
    </row>
    <row r="62" spans="1:5" ht="20.100000000000001" customHeight="1">
      <c r="A62" s="66" t="s">
        <v>488</v>
      </c>
      <c r="B62" s="70" t="s">
        <v>484</v>
      </c>
      <c r="C62" s="68" t="s">
        <v>489</v>
      </c>
      <c r="D62" s="69" t="s">
        <v>356</v>
      </c>
      <c r="E62" s="128"/>
    </row>
    <row r="63" spans="1:5" ht="20.100000000000001" customHeight="1">
      <c r="A63" s="66" t="s">
        <v>490</v>
      </c>
      <c r="B63" s="70" t="s">
        <v>484</v>
      </c>
      <c r="C63" s="68" t="s">
        <v>491</v>
      </c>
      <c r="D63" s="69" t="s">
        <v>356</v>
      </c>
      <c r="E63" s="128"/>
    </row>
    <row r="64" spans="1:5" ht="20.100000000000001" customHeight="1">
      <c r="A64" s="66" t="s">
        <v>492</v>
      </c>
      <c r="B64" s="70" t="s">
        <v>484</v>
      </c>
      <c r="C64" s="68" t="s">
        <v>493</v>
      </c>
      <c r="D64" s="69" t="s">
        <v>356</v>
      </c>
      <c r="E64" s="128"/>
    </row>
    <row r="65" spans="1:5" ht="20.100000000000001" customHeight="1">
      <c r="A65" s="66" t="s">
        <v>494</v>
      </c>
      <c r="B65" s="70" t="s">
        <v>484</v>
      </c>
      <c r="C65" s="68" t="s">
        <v>495</v>
      </c>
      <c r="D65" s="69" t="s">
        <v>356</v>
      </c>
      <c r="E65" s="128"/>
    </row>
    <row r="66" spans="1:5" ht="32.1" customHeight="1">
      <c r="A66" s="66" t="s">
        <v>496</v>
      </c>
      <c r="B66" s="70" t="s">
        <v>484</v>
      </c>
      <c r="C66" s="68" t="s">
        <v>497</v>
      </c>
      <c r="D66" s="69" t="s">
        <v>356</v>
      </c>
      <c r="E66" s="128"/>
    </row>
    <row r="67" spans="1:5" ht="20.100000000000001" customHeight="1">
      <c r="A67" s="66" t="s">
        <v>498</v>
      </c>
      <c r="B67" s="70" t="s">
        <v>499</v>
      </c>
      <c r="C67" s="68" t="s">
        <v>500</v>
      </c>
      <c r="D67" s="69" t="s">
        <v>356</v>
      </c>
      <c r="E67" s="128"/>
    </row>
    <row r="68" spans="1:5" ht="20.100000000000001" customHeight="1">
      <c r="A68" s="66" t="s">
        <v>501</v>
      </c>
      <c r="B68" s="70" t="s">
        <v>499</v>
      </c>
      <c r="C68" s="68" t="s">
        <v>502</v>
      </c>
      <c r="D68" s="69" t="s">
        <v>356</v>
      </c>
      <c r="E68" s="128"/>
    </row>
    <row r="69" spans="1:5" ht="20.100000000000001" customHeight="1">
      <c r="A69" s="66" t="s">
        <v>503</v>
      </c>
      <c r="B69" s="70" t="s">
        <v>499</v>
      </c>
      <c r="C69" s="68" t="s">
        <v>504</v>
      </c>
      <c r="D69" s="69" t="s">
        <v>356</v>
      </c>
      <c r="E69" s="128"/>
    </row>
    <row r="70" spans="1:5" ht="20.100000000000001" customHeight="1">
      <c r="A70" s="66" t="s">
        <v>505</v>
      </c>
      <c r="B70" s="70" t="s">
        <v>499</v>
      </c>
      <c r="C70" s="68" t="s">
        <v>506</v>
      </c>
      <c r="D70" s="69" t="s">
        <v>356</v>
      </c>
      <c r="E70" s="128"/>
    </row>
    <row r="71" spans="1:5" ht="20.100000000000001" customHeight="1">
      <c r="A71" s="66" t="s">
        <v>507</v>
      </c>
      <c r="B71" s="70" t="s">
        <v>499</v>
      </c>
      <c r="C71" s="68" t="s">
        <v>508</v>
      </c>
      <c r="D71" s="69" t="s">
        <v>356</v>
      </c>
      <c r="E71" s="128"/>
    </row>
    <row r="72" spans="1:5" ht="20.100000000000001" customHeight="1">
      <c r="A72" s="66" t="s">
        <v>509</v>
      </c>
      <c r="B72" s="70" t="s">
        <v>499</v>
      </c>
      <c r="C72" s="68" t="s">
        <v>510</v>
      </c>
      <c r="D72" s="69" t="s">
        <v>356</v>
      </c>
      <c r="E72" s="128"/>
    </row>
    <row r="73" spans="1:5" ht="20.100000000000001" customHeight="1">
      <c r="A73" s="66" t="s">
        <v>511</v>
      </c>
      <c r="B73" s="70" t="s">
        <v>499</v>
      </c>
      <c r="C73" s="68" t="s">
        <v>512</v>
      </c>
      <c r="D73" s="69" t="s">
        <v>356</v>
      </c>
      <c r="E73" s="128"/>
    </row>
    <row r="74" spans="1:5" ht="20.100000000000001" customHeight="1">
      <c r="A74" s="66" t="s">
        <v>513</v>
      </c>
      <c r="B74" s="67" t="s">
        <v>514</v>
      </c>
      <c r="C74" s="68" t="s">
        <v>515</v>
      </c>
      <c r="D74" s="69" t="s">
        <v>356</v>
      </c>
      <c r="E74" s="128"/>
    </row>
    <row r="75" spans="1:5" ht="20.100000000000001" customHeight="1">
      <c r="A75" s="66" t="s">
        <v>516</v>
      </c>
      <c r="B75" s="67" t="s">
        <v>517</v>
      </c>
      <c r="C75" s="68" t="s">
        <v>518</v>
      </c>
      <c r="D75" s="69" t="s">
        <v>356</v>
      </c>
      <c r="E75" s="128"/>
    </row>
    <row r="76" spans="1:5" ht="20.100000000000001" customHeight="1">
      <c r="A76" s="66" t="s">
        <v>519</v>
      </c>
      <c r="B76" s="67" t="s">
        <v>517</v>
      </c>
      <c r="C76" s="68" t="s">
        <v>520</v>
      </c>
      <c r="D76" s="69" t="s">
        <v>356</v>
      </c>
      <c r="E76" s="128"/>
    </row>
    <row r="77" spans="1:5" ht="20.100000000000001" customHeight="1">
      <c r="A77" s="66" t="s">
        <v>521</v>
      </c>
      <c r="B77" s="70" t="s">
        <v>522</v>
      </c>
      <c r="C77" s="68" t="s">
        <v>523</v>
      </c>
      <c r="D77" s="69" t="s">
        <v>356</v>
      </c>
      <c r="E77" s="128"/>
    </row>
    <row r="78" spans="1:5" ht="20.100000000000001" customHeight="1">
      <c r="A78" s="66" t="s">
        <v>524</v>
      </c>
      <c r="B78" s="70" t="s">
        <v>522</v>
      </c>
      <c r="C78" s="68" t="s">
        <v>525</v>
      </c>
      <c r="D78" s="69" t="s">
        <v>356</v>
      </c>
      <c r="E78" s="128"/>
    </row>
    <row r="79" spans="1:5" ht="20.100000000000001" customHeight="1">
      <c r="A79" s="66" t="s">
        <v>526</v>
      </c>
      <c r="B79" s="70" t="s">
        <v>522</v>
      </c>
      <c r="C79" s="68" t="s">
        <v>527</v>
      </c>
      <c r="D79" s="69" t="s">
        <v>356</v>
      </c>
      <c r="E79" s="128"/>
    </row>
    <row r="80" spans="1:5" ht="20.100000000000001" customHeight="1">
      <c r="A80" s="66" t="s">
        <v>528</v>
      </c>
      <c r="B80" s="70" t="s">
        <v>522</v>
      </c>
      <c r="C80" s="68" t="s">
        <v>529</v>
      </c>
      <c r="D80" s="69" t="s">
        <v>356</v>
      </c>
      <c r="E80" s="128"/>
    </row>
    <row r="81" spans="1:5" ht="20.100000000000001" customHeight="1">
      <c r="A81" s="66" t="s">
        <v>530</v>
      </c>
      <c r="B81" s="70" t="s">
        <v>522</v>
      </c>
      <c r="C81" s="68" t="s">
        <v>531</v>
      </c>
      <c r="D81" s="69" t="s">
        <v>356</v>
      </c>
      <c r="E81" s="128"/>
    </row>
    <row r="82" spans="1:5" ht="20.100000000000001" customHeight="1">
      <c r="A82" s="66" t="s">
        <v>532</v>
      </c>
      <c r="B82" s="70" t="s">
        <v>522</v>
      </c>
      <c r="C82" s="68" t="s">
        <v>533</v>
      </c>
      <c r="D82" s="69" t="s">
        <v>356</v>
      </c>
      <c r="E82" s="128"/>
    </row>
    <row r="83" spans="1:5" ht="20.100000000000001" customHeight="1">
      <c r="A83" s="66" t="s">
        <v>534</v>
      </c>
      <c r="B83" s="70" t="s">
        <v>535</v>
      </c>
      <c r="C83" s="68" t="s">
        <v>536</v>
      </c>
      <c r="D83" s="69" t="s">
        <v>356</v>
      </c>
      <c r="E83" s="128"/>
    </row>
    <row r="84" spans="1:5" ht="20.100000000000001" customHeight="1">
      <c r="A84" s="66" t="s">
        <v>537</v>
      </c>
      <c r="B84" s="70" t="s">
        <v>535</v>
      </c>
      <c r="C84" s="68" t="s">
        <v>538</v>
      </c>
      <c r="D84" s="69" t="s">
        <v>356</v>
      </c>
      <c r="E84" s="128"/>
    </row>
    <row r="85" spans="1:5" ht="20.100000000000001" customHeight="1">
      <c r="A85" s="66" t="s">
        <v>539</v>
      </c>
      <c r="B85" s="70" t="s">
        <v>535</v>
      </c>
      <c r="C85" s="68" t="s">
        <v>540</v>
      </c>
      <c r="D85" s="69" t="s">
        <v>356</v>
      </c>
      <c r="E85" s="128"/>
    </row>
    <row r="86" spans="1:5" ht="20.100000000000001" customHeight="1">
      <c r="A86" s="66" t="s">
        <v>541</v>
      </c>
      <c r="B86" s="70" t="s">
        <v>535</v>
      </c>
      <c r="C86" s="68" t="s">
        <v>538</v>
      </c>
      <c r="D86" s="69" t="s">
        <v>356</v>
      </c>
      <c r="E86" s="128"/>
    </row>
    <row r="87" spans="1:5" ht="20.100000000000001" customHeight="1">
      <c r="A87" s="66" t="s">
        <v>542</v>
      </c>
      <c r="B87" s="70" t="s">
        <v>535</v>
      </c>
      <c r="C87" s="68" t="s">
        <v>543</v>
      </c>
      <c r="D87" s="69" t="s">
        <v>356</v>
      </c>
      <c r="E87" s="128"/>
    </row>
    <row r="88" spans="1:5" ht="20.100000000000001" customHeight="1">
      <c r="A88" s="66" t="s">
        <v>544</v>
      </c>
      <c r="B88" s="70" t="s">
        <v>535</v>
      </c>
      <c r="C88" s="68" t="s">
        <v>545</v>
      </c>
      <c r="D88" s="69" t="s">
        <v>356</v>
      </c>
      <c r="E88" s="128"/>
    </row>
    <row r="89" spans="1:5" ht="20.100000000000001" customHeight="1">
      <c r="A89" s="66" t="s">
        <v>546</v>
      </c>
      <c r="B89" s="70" t="s">
        <v>535</v>
      </c>
      <c r="C89" s="68" t="s">
        <v>547</v>
      </c>
      <c r="D89" s="69" t="s">
        <v>356</v>
      </c>
      <c r="E89" s="128"/>
    </row>
    <row r="90" spans="1:5" ht="20.100000000000001" customHeight="1">
      <c r="A90" s="66" t="s">
        <v>548</v>
      </c>
      <c r="B90" s="70" t="s">
        <v>535</v>
      </c>
      <c r="C90" s="68" t="s">
        <v>549</v>
      </c>
      <c r="D90" s="69" t="s">
        <v>356</v>
      </c>
      <c r="E90" s="128"/>
    </row>
    <row r="91" spans="1:5" ht="20.100000000000001" customHeight="1">
      <c r="A91" s="66" t="s">
        <v>550</v>
      </c>
      <c r="B91" s="70" t="s">
        <v>551</v>
      </c>
      <c r="C91" s="68" t="s">
        <v>552</v>
      </c>
      <c r="D91" s="69" t="s">
        <v>356</v>
      </c>
      <c r="E91" s="128"/>
    </row>
    <row r="92" spans="1:5" ht="20.100000000000001" customHeight="1">
      <c r="A92" s="66" t="s">
        <v>553</v>
      </c>
      <c r="B92" s="70" t="s">
        <v>551</v>
      </c>
      <c r="C92" s="68" t="s">
        <v>554</v>
      </c>
      <c r="D92" s="69" t="s">
        <v>356</v>
      </c>
      <c r="E92" s="128"/>
    </row>
    <row r="93" spans="1:5" ht="20.100000000000001" customHeight="1">
      <c r="A93" s="66" t="s">
        <v>555</v>
      </c>
      <c r="B93" s="70" t="s">
        <v>551</v>
      </c>
      <c r="C93" s="68" t="s">
        <v>556</v>
      </c>
      <c r="D93" s="69" t="s">
        <v>356</v>
      </c>
      <c r="E93" s="128"/>
    </row>
    <row r="94" spans="1:5" ht="20.100000000000001" customHeight="1">
      <c r="A94" s="66" t="s">
        <v>557</v>
      </c>
      <c r="B94" s="70" t="s">
        <v>551</v>
      </c>
      <c r="C94" s="68" t="s">
        <v>554</v>
      </c>
      <c r="D94" s="69" t="s">
        <v>356</v>
      </c>
      <c r="E94" s="128"/>
    </row>
    <row r="95" spans="1:5" ht="20.100000000000001" customHeight="1">
      <c r="A95" s="66" t="s">
        <v>558</v>
      </c>
      <c r="B95" s="70" t="s">
        <v>551</v>
      </c>
      <c r="C95" s="68" t="s">
        <v>559</v>
      </c>
      <c r="D95" s="69" t="s">
        <v>356</v>
      </c>
      <c r="E95" s="128"/>
    </row>
    <row r="96" spans="1:5" ht="20.100000000000001" customHeight="1">
      <c r="A96" s="66" t="s">
        <v>560</v>
      </c>
      <c r="B96" s="70" t="s">
        <v>551</v>
      </c>
      <c r="C96" s="68" t="s">
        <v>561</v>
      </c>
      <c r="D96" s="69" t="s">
        <v>356</v>
      </c>
      <c r="E96" s="128"/>
    </row>
    <row r="97" spans="1:5" ht="20.100000000000001" customHeight="1">
      <c r="A97" s="66" t="s">
        <v>562</v>
      </c>
      <c r="B97" s="70" t="s">
        <v>551</v>
      </c>
      <c r="C97" s="68" t="s">
        <v>563</v>
      </c>
      <c r="D97" s="69" t="s">
        <v>356</v>
      </c>
      <c r="E97" s="128"/>
    </row>
    <row r="98" spans="1:5" ht="20.100000000000001" customHeight="1">
      <c r="A98" s="66" t="s">
        <v>564</v>
      </c>
      <c r="B98" s="70" t="s">
        <v>551</v>
      </c>
      <c r="C98" s="68" t="s">
        <v>565</v>
      </c>
      <c r="D98" s="69" t="s">
        <v>356</v>
      </c>
      <c r="E98" s="128"/>
    </row>
    <row r="99" spans="1:5" ht="20.100000000000001" customHeight="1">
      <c r="A99" s="66" t="s">
        <v>566</v>
      </c>
      <c r="B99" s="67" t="s">
        <v>567</v>
      </c>
      <c r="C99" s="68" t="s">
        <v>568</v>
      </c>
      <c r="D99" s="69" t="s">
        <v>356</v>
      </c>
      <c r="E99" s="128"/>
    </row>
    <row r="100" spans="1:5" ht="20.100000000000001" customHeight="1">
      <c r="A100" s="66" t="s">
        <v>569</v>
      </c>
      <c r="B100" s="70" t="s">
        <v>570</v>
      </c>
      <c r="C100" s="68" t="s">
        <v>571</v>
      </c>
      <c r="D100" s="69" t="s">
        <v>356</v>
      </c>
      <c r="E100" s="128"/>
    </row>
    <row r="101" spans="1:5" ht="20.100000000000001" customHeight="1">
      <c r="A101" s="66" t="s">
        <v>572</v>
      </c>
      <c r="B101" s="70" t="s">
        <v>570</v>
      </c>
      <c r="C101" s="68" t="s">
        <v>573</v>
      </c>
      <c r="D101" s="69" t="s">
        <v>356</v>
      </c>
      <c r="E101" s="128"/>
    </row>
    <row r="102" spans="1:5" ht="20.100000000000001" customHeight="1">
      <c r="A102" s="66" t="s">
        <v>574</v>
      </c>
      <c r="B102" s="70" t="s">
        <v>570</v>
      </c>
      <c r="C102" s="68" t="s">
        <v>575</v>
      </c>
      <c r="D102" s="69" t="s">
        <v>356</v>
      </c>
      <c r="E102" s="128"/>
    </row>
    <row r="103" spans="1:5" ht="20.100000000000001" customHeight="1">
      <c r="A103" s="66" t="s">
        <v>576</v>
      </c>
      <c r="B103" s="67" t="s">
        <v>577</v>
      </c>
      <c r="C103" s="68" t="s">
        <v>578</v>
      </c>
      <c r="D103" s="69" t="s">
        <v>356</v>
      </c>
      <c r="E103" s="128"/>
    </row>
    <row r="104" spans="1:5" ht="20.100000000000001" customHeight="1">
      <c r="A104" s="66" t="s">
        <v>579</v>
      </c>
      <c r="B104" s="70" t="s">
        <v>580</v>
      </c>
      <c r="C104" s="68" t="s">
        <v>581</v>
      </c>
      <c r="D104" s="69" t="s">
        <v>356</v>
      </c>
      <c r="E104" s="128"/>
    </row>
    <row r="105" spans="1:5" ht="20.100000000000001" customHeight="1">
      <c r="A105" s="66" t="s">
        <v>582</v>
      </c>
      <c r="B105" s="70" t="s">
        <v>580</v>
      </c>
      <c r="C105" s="68" t="s">
        <v>583</v>
      </c>
      <c r="D105" s="69" t="s">
        <v>356</v>
      </c>
      <c r="E105" s="128"/>
    </row>
    <row r="106" spans="1:5" ht="20.100000000000001" customHeight="1">
      <c r="A106" s="66" t="s">
        <v>584</v>
      </c>
      <c r="B106" s="70" t="s">
        <v>580</v>
      </c>
      <c r="C106" s="68" t="s">
        <v>585</v>
      </c>
      <c r="D106" s="69" t="s">
        <v>356</v>
      </c>
      <c r="E106" s="128"/>
    </row>
    <row r="107" spans="1:5" ht="20.100000000000001" customHeight="1">
      <c r="A107" s="66" t="s">
        <v>586</v>
      </c>
      <c r="B107" s="67" t="s">
        <v>587</v>
      </c>
      <c r="C107" s="68" t="s">
        <v>588</v>
      </c>
      <c r="D107" s="69" t="s">
        <v>356</v>
      </c>
      <c r="E107" s="128"/>
    </row>
    <row r="108" spans="1:5" ht="20.100000000000001" customHeight="1">
      <c r="A108" s="66" t="s">
        <v>589</v>
      </c>
      <c r="B108" s="70" t="s">
        <v>590</v>
      </c>
      <c r="C108" s="68" t="s">
        <v>591</v>
      </c>
      <c r="D108" s="69" t="s">
        <v>356</v>
      </c>
      <c r="E108" s="128"/>
    </row>
    <row r="109" spans="1:5" ht="20.100000000000001" customHeight="1">
      <c r="A109" s="66" t="s">
        <v>592</v>
      </c>
      <c r="B109" s="70" t="s">
        <v>590</v>
      </c>
      <c r="C109" s="68" t="s">
        <v>593</v>
      </c>
      <c r="D109" s="69" t="s">
        <v>356</v>
      </c>
      <c r="E109" s="128"/>
    </row>
    <row r="110" spans="1:5" ht="20.100000000000001" customHeight="1">
      <c r="A110" s="66" t="s">
        <v>594</v>
      </c>
      <c r="B110" s="70" t="s">
        <v>590</v>
      </c>
      <c r="C110" s="68" t="s">
        <v>595</v>
      </c>
      <c r="D110" s="69" t="s">
        <v>356</v>
      </c>
      <c r="E110" s="128"/>
    </row>
    <row r="111" spans="1:5" ht="20.100000000000001" customHeight="1">
      <c r="A111" s="66" t="s">
        <v>596</v>
      </c>
      <c r="B111" s="70" t="s">
        <v>597</v>
      </c>
      <c r="C111" s="68" t="s">
        <v>598</v>
      </c>
      <c r="D111" s="69" t="s">
        <v>356</v>
      </c>
      <c r="E111" s="128"/>
    </row>
    <row r="112" spans="1:5" ht="20.100000000000001" customHeight="1">
      <c r="A112" s="66" t="s">
        <v>599</v>
      </c>
      <c r="B112" s="70" t="s">
        <v>597</v>
      </c>
      <c r="C112" s="68" t="s">
        <v>600</v>
      </c>
      <c r="D112" s="69" t="s">
        <v>356</v>
      </c>
      <c r="E112" s="128"/>
    </row>
    <row r="113" spans="1:9" ht="20.100000000000001" customHeight="1">
      <c r="A113" s="66" t="s">
        <v>601</v>
      </c>
      <c r="B113" s="70" t="s">
        <v>597</v>
      </c>
      <c r="C113" s="68" t="s">
        <v>602</v>
      </c>
      <c r="D113" s="69" t="s">
        <v>356</v>
      </c>
      <c r="E113" s="128"/>
    </row>
    <row r="114" spans="1:9" ht="20.100000000000001" customHeight="1">
      <c r="A114" s="66" t="s">
        <v>603</v>
      </c>
      <c r="B114" s="70" t="s">
        <v>597</v>
      </c>
      <c r="C114" s="68" t="s">
        <v>604</v>
      </c>
      <c r="D114" s="69" t="s">
        <v>356</v>
      </c>
      <c r="E114" s="128"/>
    </row>
    <row r="115" spans="1:9" ht="20.100000000000001" customHeight="1">
      <c r="A115" s="66" t="s">
        <v>605</v>
      </c>
      <c r="B115" s="67" t="s">
        <v>606</v>
      </c>
      <c r="C115" s="68" t="s">
        <v>2518</v>
      </c>
      <c r="D115" s="69" t="s">
        <v>356</v>
      </c>
      <c r="E115" s="128"/>
    </row>
    <row r="116" spans="1:9" ht="20.100000000000001" customHeight="1">
      <c r="A116" s="66" t="s">
        <v>607</v>
      </c>
      <c r="B116" s="70" t="s">
        <v>608</v>
      </c>
      <c r="C116" s="68" t="s">
        <v>609</v>
      </c>
      <c r="D116" s="69" t="s">
        <v>356</v>
      </c>
      <c r="E116" s="128"/>
    </row>
    <row r="117" spans="1:9" ht="20.100000000000001" customHeight="1">
      <c r="A117" s="66" t="s">
        <v>610</v>
      </c>
      <c r="B117" s="70" t="s">
        <v>608</v>
      </c>
      <c r="C117" s="68" t="s">
        <v>611</v>
      </c>
      <c r="D117" s="69" t="s">
        <v>356</v>
      </c>
      <c r="E117" s="128"/>
    </row>
    <row r="118" spans="1:9" ht="20.100000000000001" customHeight="1">
      <c r="A118" s="66" t="s">
        <v>612</v>
      </c>
      <c r="B118" s="70" t="s">
        <v>608</v>
      </c>
      <c r="C118" s="68" t="s">
        <v>613</v>
      </c>
      <c r="D118" s="69" t="s">
        <v>356</v>
      </c>
      <c r="E118" s="128"/>
    </row>
    <row r="119" spans="1:9" ht="20.100000000000001" customHeight="1">
      <c r="A119" s="66" t="s">
        <v>614</v>
      </c>
      <c r="B119" s="70" t="s">
        <v>615</v>
      </c>
      <c r="C119" s="68" t="s">
        <v>616</v>
      </c>
      <c r="D119" s="69" t="s">
        <v>356</v>
      </c>
      <c r="E119" s="128"/>
    </row>
    <row r="120" spans="1:9" ht="20.100000000000001" customHeight="1">
      <c r="A120" s="66" t="s">
        <v>617</v>
      </c>
      <c r="B120" s="70" t="s">
        <v>615</v>
      </c>
      <c r="C120" s="68" t="s">
        <v>618</v>
      </c>
      <c r="D120" s="69" t="s">
        <v>356</v>
      </c>
      <c r="E120" s="128"/>
    </row>
    <row r="121" spans="1:9" ht="20.100000000000001" customHeight="1">
      <c r="A121" s="66" t="s">
        <v>619</v>
      </c>
      <c r="B121" s="70" t="s">
        <v>615</v>
      </c>
      <c r="C121" s="68" t="s">
        <v>620</v>
      </c>
      <c r="D121" s="69" t="s">
        <v>356</v>
      </c>
      <c r="E121" s="128"/>
    </row>
    <row r="122" spans="1:9" ht="20.100000000000001" customHeight="1">
      <c r="A122" s="66" t="s">
        <v>621</v>
      </c>
      <c r="B122" s="70" t="s">
        <v>615</v>
      </c>
      <c r="C122" s="68" t="s">
        <v>622</v>
      </c>
      <c r="D122" s="69" t="s">
        <v>356</v>
      </c>
      <c r="E122" s="129"/>
    </row>
    <row r="123" spans="1:9" ht="20.100000000000001" customHeight="1">
      <c r="A123" s="66" t="s">
        <v>623</v>
      </c>
      <c r="B123" s="67" t="s">
        <v>624</v>
      </c>
      <c r="C123" s="68" t="s">
        <v>2246</v>
      </c>
      <c r="D123" s="69" t="s">
        <v>356</v>
      </c>
      <c r="E123" s="130" t="s">
        <v>625</v>
      </c>
    </row>
    <row r="124" spans="1:9" ht="20.100000000000001" customHeight="1">
      <c r="A124" s="66" t="s">
        <v>626</v>
      </c>
      <c r="B124" s="70" t="s">
        <v>627</v>
      </c>
      <c r="C124" s="68" t="s">
        <v>2247</v>
      </c>
      <c r="D124" s="69" t="s">
        <v>356</v>
      </c>
      <c r="E124" s="128"/>
    </row>
    <row r="125" spans="1:9" ht="20.100000000000001" customHeight="1">
      <c r="A125" s="66" t="s">
        <v>628</v>
      </c>
      <c r="B125" s="70" t="s">
        <v>629</v>
      </c>
      <c r="C125" s="68" t="s">
        <v>2247</v>
      </c>
      <c r="D125" s="69" t="s">
        <v>356</v>
      </c>
      <c r="E125" s="128"/>
    </row>
    <row r="126" spans="1:9" ht="20.100000000000001" customHeight="1">
      <c r="A126" s="66" t="s">
        <v>630</v>
      </c>
      <c r="B126" s="70" t="s">
        <v>631</v>
      </c>
      <c r="C126" s="68" t="s">
        <v>2248</v>
      </c>
      <c r="D126" s="69" t="s">
        <v>356</v>
      </c>
      <c r="E126" s="128"/>
    </row>
    <row r="127" spans="1:9" ht="20.100000000000001" customHeight="1">
      <c r="A127" s="66" t="s">
        <v>632</v>
      </c>
      <c r="B127" s="70" t="s">
        <v>631</v>
      </c>
      <c r="C127" s="109" t="s">
        <v>2249</v>
      </c>
      <c r="D127" s="69" t="s">
        <v>356</v>
      </c>
      <c r="E127" s="128"/>
      <c r="F127" s="131"/>
      <c r="G127" s="132"/>
      <c r="H127" s="132"/>
      <c r="I127" s="132"/>
    </row>
    <row r="128" spans="1:9" ht="20.100000000000001" customHeight="1">
      <c r="A128" s="66" t="s">
        <v>633</v>
      </c>
      <c r="B128" s="70" t="s">
        <v>631</v>
      </c>
      <c r="C128" s="68" t="s">
        <v>2250</v>
      </c>
      <c r="D128" s="69" t="s">
        <v>356</v>
      </c>
      <c r="E128" s="128"/>
      <c r="F128" s="133"/>
      <c r="G128" s="132"/>
      <c r="H128" s="132"/>
      <c r="I128" s="132"/>
    </row>
    <row r="129" spans="1:9" ht="20.100000000000001" customHeight="1">
      <c r="A129" s="66" t="s">
        <v>634</v>
      </c>
      <c r="B129" s="70" t="s">
        <v>631</v>
      </c>
      <c r="C129" s="109" t="s">
        <v>2520</v>
      </c>
      <c r="D129" s="69" t="s">
        <v>356</v>
      </c>
      <c r="E129" s="128"/>
      <c r="F129" s="133"/>
      <c r="G129" s="132"/>
      <c r="H129" s="132"/>
      <c r="I129" s="132"/>
    </row>
    <row r="130" spans="1:9" ht="20.100000000000001" customHeight="1">
      <c r="A130" s="66" t="s">
        <v>635</v>
      </c>
      <c r="B130" s="70" t="s">
        <v>636</v>
      </c>
      <c r="C130" s="68" t="s">
        <v>2248</v>
      </c>
      <c r="D130" s="69" t="s">
        <v>356</v>
      </c>
      <c r="E130" s="128"/>
      <c r="F130" s="133"/>
      <c r="G130" s="132"/>
      <c r="H130" s="132"/>
      <c r="I130" s="132"/>
    </row>
    <row r="131" spans="1:9" ht="20.100000000000001" customHeight="1">
      <c r="A131" s="66" t="s">
        <v>637</v>
      </c>
      <c r="B131" s="70" t="s">
        <v>636</v>
      </c>
      <c r="C131" s="109" t="s">
        <v>2249</v>
      </c>
      <c r="D131" s="69" t="s">
        <v>356</v>
      </c>
      <c r="E131" s="128"/>
      <c r="F131" s="133"/>
      <c r="G131" s="132"/>
      <c r="H131" s="132"/>
      <c r="I131" s="132"/>
    </row>
    <row r="132" spans="1:9" ht="20.100000000000001" customHeight="1">
      <c r="A132" s="66" t="s">
        <v>638</v>
      </c>
      <c r="B132" s="70" t="s">
        <v>636</v>
      </c>
      <c r="C132" s="68" t="s">
        <v>2250</v>
      </c>
      <c r="D132" s="69" t="s">
        <v>356</v>
      </c>
      <c r="E132" s="128"/>
      <c r="F132" s="133"/>
      <c r="G132" s="132"/>
      <c r="H132" s="132"/>
      <c r="I132" s="132"/>
    </row>
    <row r="133" spans="1:9" ht="20.100000000000001" customHeight="1">
      <c r="A133" s="66" t="s">
        <v>639</v>
      </c>
      <c r="B133" s="70" t="s">
        <v>636</v>
      </c>
      <c r="C133" s="109" t="s">
        <v>2520</v>
      </c>
      <c r="D133" s="69" t="s">
        <v>356</v>
      </c>
      <c r="E133" s="128"/>
      <c r="F133" s="133"/>
      <c r="G133" s="132"/>
      <c r="H133" s="132"/>
      <c r="I133" s="132"/>
    </row>
    <row r="134" spans="1:9" ht="20.100000000000001" customHeight="1">
      <c r="A134" s="66" t="s">
        <v>640</v>
      </c>
      <c r="B134" s="70" t="s">
        <v>641</v>
      </c>
      <c r="C134" s="68" t="s">
        <v>2251</v>
      </c>
      <c r="D134" s="69" t="s">
        <v>356</v>
      </c>
      <c r="E134" s="128"/>
      <c r="F134" s="133"/>
      <c r="G134" s="132"/>
      <c r="H134" s="132"/>
      <c r="I134" s="132"/>
    </row>
    <row r="135" spans="1:9" ht="20.100000000000001" customHeight="1">
      <c r="A135" s="66" t="s">
        <v>642</v>
      </c>
      <c r="B135" s="70" t="s">
        <v>643</v>
      </c>
      <c r="C135" s="68" t="s">
        <v>2251</v>
      </c>
      <c r="D135" s="69" t="s">
        <v>356</v>
      </c>
      <c r="E135" s="128"/>
      <c r="F135" s="133"/>
      <c r="G135" s="132"/>
      <c r="H135" s="132"/>
      <c r="I135" s="132"/>
    </row>
    <row r="136" spans="1:9" ht="20.100000000000001" customHeight="1">
      <c r="A136" s="66" t="s">
        <v>644</v>
      </c>
      <c r="B136" s="70" t="s">
        <v>645</v>
      </c>
      <c r="C136" s="68" t="s">
        <v>2252</v>
      </c>
      <c r="D136" s="69" t="s">
        <v>356</v>
      </c>
      <c r="E136" s="128"/>
      <c r="F136" s="133"/>
      <c r="G136" s="132"/>
      <c r="H136" s="132"/>
      <c r="I136" s="132"/>
    </row>
    <row r="137" spans="1:9" ht="20.100000000000001" customHeight="1">
      <c r="A137" s="66" t="s">
        <v>646</v>
      </c>
      <c r="B137" s="70" t="s">
        <v>645</v>
      </c>
      <c r="C137" s="68" t="s">
        <v>2253</v>
      </c>
      <c r="D137" s="69" t="s">
        <v>356</v>
      </c>
      <c r="E137" s="128"/>
      <c r="F137" s="133"/>
      <c r="G137" s="132"/>
      <c r="H137" s="132"/>
      <c r="I137" s="132"/>
    </row>
    <row r="138" spans="1:9" ht="20.100000000000001" customHeight="1">
      <c r="A138" s="66" t="s">
        <v>647</v>
      </c>
      <c r="B138" s="70" t="s">
        <v>645</v>
      </c>
      <c r="C138" s="68" t="s">
        <v>2254</v>
      </c>
      <c r="D138" s="69" t="s">
        <v>356</v>
      </c>
      <c r="E138" s="128"/>
      <c r="F138" s="133"/>
      <c r="G138" s="132"/>
      <c r="H138" s="132"/>
      <c r="I138" s="132"/>
    </row>
    <row r="139" spans="1:9" ht="20.100000000000001" customHeight="1">
      <c r="A139" s="66" t="s">
        <v>648</v>
      </c>
      <c r="B139" s="70" t="s">
        <v>645</v>
      </c>
      <c r="C139" s="68" t="s">
        <v>2255</v>
      </c>
      <c r="D139" s="69" t="s">
        <v>356</v>
      </c>
      <c r="E139" s="128"/>
    </row>
    <row r="140" spans="1:9" ht="20.100000000000001" customHeight="1">
      <c r="A140" s="66" t="s">
        <v>649</v>
      </c>
      <c r="B140" s="70" t="s">
        <v>650</v>
      </c>
      <c r="C140" s="68" t="s">
        <v>2252</v>
      </c>
      <c r="D140" s="69" t="s">
        <v>356</v>
      </c>
      <c r="E140" s="128"/>
    </row>
    <row r="141" spans="1:9" ht="20.100000000000001" customHeight="1">
      <c r="A141" s="66" t="s">
        <v>651</v>
      </c>
      <c r="B141" s="70" t="s">
        <v>650</v>
      </c>
      <c r="C141" s="68" t="s">
        <v>2253</v>
      </c>
      <c r="D141" s="69" t="s">
        <v>356</v>
      </c>
      <c r="E141" s="128"/>
    </row>
    <row r="142" spans="1:9" ht="20.100000000000001" customHeight="1">
      <c r="A142" s="66" t="s">
        <v>652</v>
      </c>
      <c r="B142" s="70" t="s">
        <v>650</v>
      </c>
      <c r="C142" s="68" t="s">
        <v>2254</v>
      </c>
      <c r="D142" s="69" t="s">
        <v>356</v>
      </c>
      <c r="E142" s="128"/>
    </row>
    <row r="143" spans="1:9" ht="20.100000000000001" customHeight="1">
      <c r="A143" s="66" t="s">
        <v>653</v>
      </c>
      <c r="B143" s="70" t="s">
        <v>650</v>
      </c>
      <c r="C143" s="68" t="s">
        <v>2255</v>
      </c>
      <c r="D143" s="69" t="s">
        <v>356</v>
      </c>
      <c r="E143" s="128"/>
    </row>
    <row r="144" spans="1:9" ht="20.100000000000001" customHeight="1">
      <c r="A144" s="66" t="s">
        <v>654</v>
      </c>
      <c r="B144" s="67" t="s">
        <v>655</v>
      </c>
      <c r="C144" s="68" t="s">
        <v>2256</v>
      </c>
      <c r="D144" s="69" t="s">
        <v>356</v>
      </c>
      <c r="E144" s="128"/>
    </row>
    <row r="145" spans="1:5" ht="20.100000000000001" customHeight="1">
      <c r="A145" s="66" t="s">
        <v>656</v>
      </c>
      <c r="B145" s="70" t="s">
        <v>657</v>
      </c>
      <c r="C145" s="109" t="s">
        <v>2257</v>
      </c>
      <c r="D145" s="69" t="s">
        <v>356</v>
      </c>
      <c r="E145" s="128"/>
    </row>
    <row r="146" spans="1:5" ht="20.100000000000001" customHeight="1">
      <c r="A146" s="66" t="s">
        <v>658</v>
      </c>
      <c r="B146" s="70" t="s">
        <v>657</v>
      </c>
      <c r="C146" s="68" t="s">
        <v>2258</v>
      </c>
      <c r="D146" s="69" t="s">
        <v>356</v>
      </c>
      <c r="E146" s="128"/>
    </row>
    <row r="147" spans="1:5" ht="35.25" customHeight="1">
      <c r="A147" s="66" t="s">
        <v>659</v>
      </c>
      <c r="B147" s="70" t="s">
        <v>657</v>
      </c>
      <c r="C147" s="109" t="s">
        <v>2519</v>
      </c>
      <c r="D147" s="69" t="s">
        <v>356</v>
      </c>
      <c r="E147" s="128"/>
    </row>
    <row r="148" spans="1:5" ht="20.100000000000001" customHeight="1">
      <c r="A148" s="66" t="s">
        <v>660</v>
      </c>
      <c r="B148" s="70" t="s">
        <v>661</v>
      </c>
      <c r="C148" s="68" t="s">
        <v>2256</v>
      </c>
      <c r="D148" s="69" t="s">
        <v>356</v>
      </c>
      <c r="E148" s="128"/>
    </row>
    <row r="149" spans="1:5" ht="20.100000000000001" customHeight="1">
      <c r="A149" s="66" t="s">
        <v>662</v>
      </c>
      <c r="B149" s="70" t="s">
        <v>661</v>
      </c>
      <c r="C149" s="68" t="s">
        <v>2259</v>
      </c>
      <c r="D149" s="69" t="s">
        <v>356</v>
      </c>
      <c r="E149" s="128"/>
    </row>
    <row r="150" spans="1:5" ht="20.100000000000001" customHeight="1">
      <c r="A150" s="66" t="s">
        <v>663</v>
      </c>
      <c r="B150" s="70" t="s">
        <v>661</v>
      </c>
      <c r="C150" s="68" t="s">
        <v>2258</v>
      </c>
      <c r="D150" s="69" t="s">
        <v>356</v>
      </c>
      <c r="E150" s="128"/>
    </row>
    <row r="151" spans="1:5" ht="20.100000000000001" customHeight="1">
      <c r="A151" s="66" t="s">
        <v>664</v>
      </c>
      <c r="B151" s="70" t="s">
        <v>661</v>
      </c>
      <c r="C151" s="68" t="s">
        <v>2257</v>
      </c>
      <c r="D151" s="69" t="s">
        <v>356</v>
      </c>
      <c r="E151" s="129"/>
    </row>
  </sheetData>
  <autoFilter ref="A2:E151"/>
  <mergeCells count="4">
    <mergeCell ref="A1:D1"/>
    <mergeCell ref="E3:E122"/>
    <mergeCell ref="E123:E151"/>
    <mergeCell ref="F127:I138"/>
  </mergeCells>
  <phoneticPr fontId="25" type="noConversion"/>
  <conditionalFormatting sqref="A2">
    <cfRule type="duplicateValues" dxfId="65" priority="5"/>
    <cfRule type="duplicateValues" dxfId="64" priority="1"/>
    <cfRule type="duplicateValues" dxfId="63" priority="2"/>
  </conditionalFormatting>
  <conditionalFormatting sqref="A3:A151">
    <cfRule type="duplicateValues" dxfId="62" priority="4"/>
    <cfRule type="duplicateValues" dxfId="61" priority="3"/>
  </conditionalFormatting>
  <pageMargins left="0.59" right="0.23622047244094499" top="0.28999999999999998" bottom="0.38" header="0.22" footer="0.2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9"/>
  <sheetViews>
    <sheetView view="pageBreakPreview" zoomScale="115" workbookViewId="0">
      <selection activeCell="A65" sqref="A1:A1048576"/>
    </sheetView>
  </sheetViews>
  <sheetFormatPr defaultColWidth="9" defaultRowHeight="13.5"/>
  <cols>
    <col min="1" max="1" width="13.75" style="32" customWidth="1"/>
    <col min="2" max="2" width="25.75" style="33" customWidth="1"/>
    <col min="3" max="3" width="32.625" style="33" customWidth="1"/>
    <col min="4" max="4" width="9.25" style="33" customWidth="1"/>
    <col min="5" max="5" width="33.125" style="33" customWidth="1"/>
    <col min="6" max="16384" width="9" style="56"/>
  </cols>
  <sheetData>
    <row r="1" spans="1:5" ht="34.5" customHeight="1">
      <c r="A1" s="134" t="s">
        <v>665</v>
      </c>
      <c r="B1" s="134"/>
      <c r="C1" s="134"/>
      <c r="D1" s="134"/>
      <c r="E1" s="134"/>
    </row>
    <row r="2" spans="1:5" s="23" customFormat="1" ht="33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39" customHeight="1">
      <c r="A3" s="24" t="s">
        <v>666</v>
      </c>
      <c r="B3" s="24" t="s">
        <v>667</v>
      </c>
      <c r="C3" s="26" t="s">
        <v>668</v>
      </c>
      <c r="D3" s="25" t="s">
        <v>131</v>
      </c>
      <c r="E3" s="118" t="s">
        <v>669</v>
      </c>
    </row>
    <row r="4" spans="1:5" ht="39" customHeight="1">
      <c r="A4" s="24" t="s">
        <v>670</v>
      </c>
      <c r="B4" s="24" t="s">
        <v>667</v>
      </c>
      <c r="C4" s="26" t="s">
        <v>671</v>
      </c>
      <c r="D4" s="25" t="s">
        <v>131</v>
      </c>
      <c r="E4" s="118"/>
    </row>
    <row r="5" spans="1:5" ht="39" customHeight="1">
      <c r="A5" s="24" t="s">
        <v>672</v>
      </c>
      <c r="B5" s="24" t="s">
        <v>667</v>
      </c>
      <c r="C5" s="26" t="s">
        <v>673</v>
      </c>
      <c r="D5" s="25" t="s">
        <v>131</v>
      </c>
      <c r="E5" s="118"/>
    </row>
    <row r="6" spans="1:5" ht="27" customHeight="1">
      <c r="A6" s="43" t="s">
        <v>674</v>
      </c>
      <c r="B6" s="24" t="s">
        <v>675</v>
      </c>
      <c r="C6" s="26" t="s">
        <v>676</v>
      </c>
      <c r="D6" s="25" t="s">
        <v>131</v>
      </c>
      <c r="E6" s="118" t="s">
        <v>677</v>
      </c>
    </row>
    <row r="7" spans="1:5" ht="27" customHeight="1">
      <c r="A7" s="43" t="s">
        <v>678</v>
      </c>
      <c r="B7" s="24" t="s">
        <v>675</v>
      </c>
      <c r="C7" s="26" t="s">
        <v>679</v>
      </c>
      <c r="D7" s="25" t="s">
        <v>131</v>
      </c>
      <c r="E7" s="118"/>
    </row>
    <row r="8" spans="1:5" ht="27" customHeight="1">
      <c r="A8" s="43" t="s">
        <v>680</v>
      </c>
      <c r="B8" s="24" t="s">
        <v>675</v>
      </c>
      <c r="C8" s="26" t="s">
        <v>681</v>
      </c>
      <c r="D8" s="25" t="s">
        <v>131</v>
      </c>
      <c r="E8" s="118"/>
    </row>
    <row r="9" spans="1:5" ht="75" customHeight="1">
      <c r="A9" s="43" t="s">
        <v>682</v>
      </c>
      <c r="B9" s="24" t="s">
        <v>683</v>
      </c>
      <c r="C9" s="26" t="s">
        <v>684</v>
      </c>
      <c r="D9" s="25" t="s">
        <v>131</v>
      </c>
      <c r="E9" s="118" t="s">
        <v>685</v>
      </c>
    </row>
    <row r="10" spans="1:5" ht="75" customHeight="1">
      <c r="A10" s="24" t="s">
        <v>686</v>
      </c>
      <c r="B10" s="24" t="s">
        <v>687</v>
      </c>
      <c r="C10" s="26" t="s">
        <v>684</v>
      </c>
      <c r="D10" s="25" t="s">
        <v>131</v>
      </c>
      <c r="E10" s="118"/>
    </row>
    <row r="11" spans="1:5" ht="75" customHeight="1">
      <c r="A11" s="24" t="s">
        <v>688</v>
      </c>
      <c r="B11" s="24" t="s">
        <v>689</v>
      </c>
      <c r="C11" s="26" t="s">
        <v>690</v>
      </c>
      <c r="D11" s="25" t="s">
        <v>131</v>
      </c>
      <c r="E11" s="118"/>
    </row>
    <row r="12" spans="1:5" ht="54" customHeight="1">
      <c r="A12" s="24" t="s">
        <v>691</v>
      </c>
      <c r="B12" s="24" t="s">
        <v>692</v>
      </c>
      <c r="C12" s="26" t="s">
        <v>693</v>
      </c>
      <c r="D12" s="25" t="s">
        <v>131</v>
      </c>
      <c r="E12" s="135" t="s">
        <v>694</v>
      </c>
    </row>
    <row r="13" spans="1:5" ht="54" customHeight="1">
      <c r="A13" s="24" t="s">
        <v>695</v>
      </c>
      <c r="B13" s="24" t="s">
        <v>692</v>
      </c>
      <c r="C13" s="26" t="s">
        <v>696</v>
      </c>
      <c r="D13" s="25" t="s">
        <v>131</v>
      </c>
      <c r="E13" s="136"/>
    </row>
    <row r="14" spans="1:5" ht="54" customHeight="1">
      <c r="A14" s="38" t="s">
        <v>697</v>
      </c>
      <c r="B14" s="24" t="s">
        <v>692</v>
      </c>
      <c r="C14" s="26" t="s">
        <v>698</v>
      </c>
      <c r="D14" s="25" t="s">
        <v>131</v>
      </c>
      <c r="E14" s="137"/>
    </row>
    <row r="15" spans="1:5" ht="45" customHeight="1">
      <c r="A15" s="24" t="s">
        <v>699</v>
      </c>
      <c r="B15" s="24" t="s">
        <v>700</v>
      </c>
      <c r="C15" s="26" t="s">
        <v>701</v>
      </c>
      <c r="D15" s="25" t="s">
        <v>131</v>
      </c>
      <c r="E15" s="118" t="s">
        <v>702</v>
      </c>
    </row>
    <row r="16" spans="1:5" ht="45" customHeight="1">
      <c r="A16" s="24" t="s">
        <v>703</v>
      </c>
      <c r="B16" s="24" t="s">
        <v>700</v>
      </c>
      <c r="C16" s="26" t="s">
        <v>704</v>
      </c>
      <c r="D16" s="25" t="s">
        <v>131</v>
      </c>
      <c r="E16" s="118"/>
    </row>
    <row r="17" spans="1:5" ht="45" customHeight="1">
      <c r="A17" s="24" t="s">
        <v>705</v>
      </c>
      <c r="B17" s="24" t="s">
        <v>700</v>
      </c>
      <c r="C17" s="26" t="s">
        <v>706</v>
      </c>
      <c r="D17" s="25" t="s">
        <v>131</v>
      </c>
      <c r="E17" s="118"/>
    </row>
    <row r="18" spans="1:5" ht="45" customHeight="1">
      <c r="A18" s="24" t="s">
        <v>707</v>
      </c>
      <c r="B18" s="24" t="s">
        <v>700</v>
      </c>
      <c r="C18" s="26" t="s">
        <v>708</v>
      </c>
      <c r="D18" s="25" t="s">
        <v>131</v>
      </c>
      <c r="E18" s="118"/>
    </row>
    <row r="19" spans="1:5" ht="45" customHeight="1">
      <c r="A19" s="24" t="s">
        <v>709</v>
      </c>
      <c r="B19" s="24" t="s">
        <v>710</v>
      </c>
      <c r="C19" s="26" t="s">
        <v>711</v>
      </c>
      <c r="D19" s="25" t="s">
        <v>131</v>
      </c>
      <c r="E19" s="118"/>
    </row>
    <row r="20" spans="1:5" ht="45" customHeight="1">
      <c r="A20" s="24" t="s">
        <v>712</v>
      </c>
      <c r="B20" s="24" t="s">
        <v>710</v>
      </c>
      <c r="C20" s="26" t="s">
        <v>713</v>
      </c>
      <c r="D20" s="25" t="s">
        <v>131</v>
      </c>
      <c r="E20" s="118"/>
    </row>
    <row r="21" spans="1:5" ht="46.5" customHeight="1">
      <c r="A21" s="25" t="s">
        <v>714</v>
      </c>
      <c r="B21" s="24" t="s">
        <v>715</v>
      </c>
      <c r="C21" s="26" t="s">
        <v>716</v>
      </c>
      <c r="D21" s="25" t="s">
        <v>131</v>
      </c>
      <c r="E21" s="118" t="s">
        <v>717</v>
      </c>
    </row>
    <row r="22" spans="1:5" ht="46.5" customHeight="1">
      <c r="A22" s="25" t="s">
        <v>718</v>
      </c>
      <c r="B22" s="24" t="s">
        <v>715</v>
      </c>
      <c r="C22" s="26" t="s">
        <v>719</v>
      </c>
      <c r="D22" s="25" t="s">
        <v>131</v>
      </c>
      <c r="E22" s="118"/>
    </row>
    <row r="23" spans="1:5" ht="46.5" customHeight="1">
      <c r="A23" s="25" t="s">
        <v>720</v>
      </c>
      <c r="B23" s="24" t="s">
        <v>715</v>
      </c>
      <c r="C23" s="26" t="s">
        <v>721</v>
      </c>
      <c r="D23" s="25" t="s">
        <v>131</v>
      </c>
      <c r="E23" s="118"/>
    </row>
    <row r="24" spans="1:5" ht="46.5" customHeight="1">
      <c r="A24" s="25" t="s">
        <v>722</v>
      </c>
      <c r="B24" s="24" t="s">
        <v>715</v>
      </c>
      <c r="C24" s="26" t="s">
        <v>723</v>
      </c>
      <c r="D24" s="25" t="s">
        <v>131</v>
      </c>
      <c r="E24" s="118"/>
    </row>
    <row r="25" spans="1:5" ht="46.5" customHeight="1">
      <c r="A25" s="25" t="s">
        <v>724</v>
      </c>
      <c r="B25" s="24" t="s">
        <v>725</v>
      </c>
      <c r="C25" s="93" t="s">
        <v>2261</v>
      </c>
      <c r="D25" s="25" t="s">
        <v>131</v>
      </c>
      <c r="E25" s="121" t="s">
        <v>2260</v>
      </c>
    </row>
    <row r="26" spans="1:5" ht="37.5" customHeight="1">
      <c r="A26" s="25" t="s">
        <v>726</v>
      </c>
      <c r="B26" s="24" t="s">
        <v>725</v>
      </c>
      <c r="C26" s="26" t="s">
        <v>727</v>
      </c>
      <c r="D26" s="25" t="s">
        <v>131</v>
      </c>
      <c r="E26" s="118"/>
    </row>
    <row r="27" spans="1:5" ht="37.5" customHeight="1">
      <c r="A27" s="25" t="s">
        <v>728</v>
      </c>
      <c r="B27" s="24" t="s">
        <v>725</v>
      </c>
      <c r="C27" s="26" t="s">
        <v>729</v>
      </c>
      <c r="D27" s="25" t="s">
        <v>131</v>
      </c>
      <c r="E27" s="118"/>
    </row>
    <row r="28" spans="1:5" ht="55.5" customHeight="1">
      <c r="A28" s="25" t="s">
        <v>730</v>
      </c>
      <c r="B28" s="24" t="s">
        <v>731</v>
      </c>
      <c r="C28" s="93" t="s">
        <v>2262</v>
      </c>
      <c r="D28" s="25" t="s">
        <v>131</v>
      </c>
      <c r="E28" s="121" t="s">
        <v>2264</v>
      </c>
    </row>
    <row r="29" spans="1:5" ht="55.5" customHeight="1">
      <c r="A29" s="25" t="s">
        <v>732</v>
      </c>
      <c r="B29" s="24" t="s">
        <v>731</v>
      </c>
      <c r="C29" s="93" t="s">
        <v>2263</v>
      </c>
      <c r="D29" s="25" t="s">
        <v>131</v>
      </c>
      <c r="E29" s="118"/>
    </row>
    <row r="30" spans="1:5" ht="48.75" customHeight="1">
      <c r="A30" s="24" t="s">
        <v>753</v>
      </c>
      <c r="B30" s="24" t="s">
        <v>754</v>
      </c>
      <c r="C30" s="26" t="s">
        <v>755</v>
      </c>
      <c r="D30" s="25" t="s">
        <v>131</v>
      </c>
      <c r="E30" s="118" t="s">
        <v>756</v>
      </c>
    </row>
    <row r="31" spans="1:5" ht="48.75" customHeight="1">
      <c r="A31" s="24" t="s">
        <v>757</v>
      </c>
      <c r="B31" s="24" t="s">
        <v>754</v>
      </c>
      <c r="C31" s="26" t="s">
        <v>758</v>
      </c>
      <c r="D31" s="25" t="s">
        <v>131</v>
      </c>
      <c r="E31" s="118"/>
    </row>
    <row r="32" spans="1:5" ht="41.25" customHeight="1">
      <c r="A32" s="24" t="s">
        <v>759</v>
      </c>
      <c r="B32" s="24" t="s">
        <v>760</v>
      </c>
      <c r="C32" s="26" t="s">
        <v>761</v>
      </c>
      <c r="D32" s="25" t="s">
        <v>131</v>
      </c>
      <c r="E32" s="118" t="s">
        <v>762</v>
      </c>
    </row>
    <row r="33" spans="1:5" ht="41.25" customHeight="1">
      <c r="A33" s="24" t="s">
        <v>763</v>
      </c>
      <c r="B33" s="24" t="s">
        <v>760</v>
      </c>
      <c r="C33" s="26" t="s">
        <v>764</v>
      </c>
      <c r="D33" s="25" t="s">
        <v>131</v>
      </c>
      <c r="E33" s="118"/>
    </row>
    <row r="34" spans="1:5" ht="41.25" customHeight="1">
      <c r="A34" s="24" t="s">
        <v>765</v>
      </c>
      <c r="B34" s="24" t="s">
        <v>760</v>
      </c>
      <c r="C34" s="26" t="s">
        <v>766</v>
      </c>
      <c r="D34" s="25" t="s">
        <v>131</v>
      </c>
      <c r="E34" s="118"/>
    </row>
    <row r="35" spans="1:5" ht="41.25" customHeight="1">
      <c r="A35" s="24" t="s">
        <v>767</v>
      </c>
      <c r="B35" s="24" t="s">
        <v>760</v>
      </c>
      <c r="C35" s="26" t="s">
        <v>768</v>
      </c>
      <c r="D35" s="25" t="s">
        <v>131</v>
      </c>
      <c r="E35" s="118"/>
    </row>
    <row r="36" spans="1:5" ht="41.25" customHeight="1">
      <c r="A36" s="24" t="s">
        <v>769</v>
      </c>
      <c r="B36" s="24" t="s">
        <v>760</v>
      </c>
      <c r="C36" s="26" t="s">
        <v>770</v>
      </c>
      <c r="D36" s="25" t="s">
        <v>131</v>
      </c>
      <c r="E36" s="118"/>
    </row>
    <row r="37" spans="1:5" ht="41.25" customHeight="1">
      <c r="A37" s="24" t="s">
        <v>771</v>
      </c>
      <c r="B37" s="24" t="s">
        <v>760</v>
      </c>
      <c r="C37" s="26" t="s">
        <v>772</v>
      </c>
      <c r="D37" s="25" t="s">
        <v>131</v>
      </c>
      <c r="E37" s="118"/>
    </row>
    <row r="38" spans="1:5" ht="41.25" customHeight="1">
      <c r="A38" s="24" t="s">
        <v>773</v>
      </c>
      <c r="B38" s="24" t="s">
        <v>760</v>
      </c>
      <c r="C38" s="26" t="s">
        <v>774</v>
      </c>
      <c r="D38" s="25" t="s">
        <v>131</v>
      </c>
      <c r="E38" s="118"/>
    </row>
    <row r="39" spans="1:5" ht="41.25" customHeight="1">
      <c r="A39" s="24" t="s">
        <v>775</v>
      </c>
      <c r="B39" s="24" t="s">
        <v>760</v>
      </c>
      <c r="C39" s="26" t="s">
        <v>776</v>
      </c>
      <c r="D39" s="25" t="s">
        <v>131</v>
      </c>
      <c r="E39" s="118"/>
    </row>
    <row r="40" spans="1:5" ht="91.5" customHeight="1">
      <c r="A40" s="25" t="s">
        <v>777</v>
      </c>
      <c r="B40" s="24" t="s">
        <v>778</v>
      </c>
      <c r="C40" s="26" t="s">
        <v>779</v>
      </c>
      <c r="D40" s="25" t="s">
        <v>131</v>
      </c>
      <c r="E40" s="26" t="s">
        <v>780</v>
      </c>
    </row>
    <row r="41" spans="1:5" ht="86.25" customHeight="1">
      <c r="A41" s="24" t="s">
        <v>781</v>
      </c>
      <c r="B41" s="24" t="s">
        <v>782</v>
      </c>
      <c r="C41" s="26" t="s">
        <v>783</v>
      </c>
      <c r="D41" s="25" t="s">
        <v>131</v>
      </c>
      <c r="E41" s="93" t="s">
        <v>2265</v>
      </c>
    </row>
    <row r="42" spans="1:5" ht="27" customHeight="1">
      <c r="A42" s="25" t="s">
        <v>784</v>
      </c>
      <c r="B42" s="24" t="s">
        <v>785</v>
      </c>
      <c r="C42" s="26" t="s">
        <v>786</v>
      </c>
      <c r="D42" s="25" t="s">
        <v>131</v>
      </c>
      <c r="E42" s="118" t="s">
        <v>787</v>
      </c>
    </row>
    <row r="43" spans="1:5" ht="42.75" customHeight="1">
      <c r="A43" s="25" t="s">
        <v>788</v>
      </c>
      <c r="B43" s="24" t="s">
        <v>789</v>
      </c>
      <c r="C43" s="26" t="s">
        <v>790</v>
      </c>
      <c r="D43" s="25" t="s">
        <v>131</v>
      </c>
      <c r="E43" s="118"/>
    </row>
    <row r="44" spans="1:5" ht="42.75" customHeight="1">
      <c r="A44" s="25" t="s">
        <v>791</v>
      </c>
      <c r="B44" s="24" t="s">
        <v>792</v>
      </c>
      <c r="C44" s="26" t="s">
        <v>793</v>
      </c>
      <c r="D44" s="25" t="s">
        <v>131</v>
      </c>
      <c r="E44" s="118"/>
    </row>
    <row r="45" spans="1:5" ht="60" customHeight="1">
      <c r="A45" s="24" t="s">
        <v>794</v>
      </c>
      <c r="B45" s="24" t="s">
        <v>795</v>
      </c>
      <c r="C45" s="26" t="s">
        <v>796</v>
      </c>
      <c r="D45" s="25" t="s">
        <v>131</v>
      </c>
      <c r="E45" s="26" t="s">
        <v>797</v>
      </c>
    </row>
    <row r="46" spans="1:5" ht="60" customHeight="1">
      <c r="A46" s="24" t="s">
        <v>798</v>
      </c>
      <c r="B46" s="24" t="s">
        <v>799</v>
      </c>
      <c r="C46" s="93" t="s">
        <v>2266</v>
      </c>
      <c r="D46" s="25" t="s">
        <v>356</v>
      </c>
      <c r="E46" s="118" t="s">
        <v>800</v>
      </c>
    </row>
    <row r="47" spans="1:5" ht="60" customHeight="1">
      <c r="A47" s="24" t="s">
        <v>801</v>
      </c>
      <c r="B47" s="24" t="s">
        <v>799</v>
      </c>
      <c r="C47" s="88" t="s">
        <v>2267</v>
      </c>
      <c r="D47" s="25" t="s">
        <v>356</v>
      </c>
      <c r="E47" s="118"/>
    </row>
    <row r="48" spans="1:5" ht="60" customHeight="1">
      <c r="A48" s="24" t="s">
        <v>802</v>
      </c>
      <c r="B48" s="24" t="s">
        <v>799</v>
      </c>
      <c r="C48" s="88" t="s">
        <v>2268</v>
      </c>
      <c r="D48" s="25" t="s">
        <v>356</v>
      </c>
      <c r="E48" s="118"/>
    </row>
    <row r="49" spans="1:5" ht="60" customHeight="1">
      <c r="A49" s="24" t="s">
        <v>803</v>
      </c>
      <c r="B49" s="24" t="s">
        <v>799</v>
      </c>
      <c r="C49" s="88" t="s">
        <v>2269</v>
      </c>
      <c r="D49" s="25" t="s">
        <v>356</v>
      </c>
      <c r="E49" s="118"/>
    </row>
    <row r="50" spans="1:5" ht="42" customHeight="1">
      <c r="A50" s="25" t="s">
        <v>804</v>
      </c>
      <c r="B50" s="24" t="s">
        <v>805</v>
      </c>
      <c r="C50" s="93" t="s">
        <v>2270</v>
      </c>
      <c r="D50" s="25" t="s">
        <v>356</v>
      </c>
      <c r="E50" s="118" t="s">
        <v>806</v>
      </c>
    </row>
    <row r="51" spans="1:5" ht="42" customHeight="1">
      <c r="A51" s="25" t="s">
        <v>807</v>
      </c>
      <c r="B51" s="24" t="s">
        <v>805</v>
      </c>
      <c r="C51" s="93" t="s">
        <v>2271</v>
      </c>
      <c r="D51" s="25" t="s">
        <v>356</v>
      </c>
      <c r="E51" s="118"/>
    </row>
    <row r="52" spans="1:5" ht="42" customHeight="1">
      <c r="A52" s="25" t="s">
        <v>808</v>
      </c>
      <c r="B52" s="24" t="s">
        <v>805</v>
      </c>
      <c r="C52" s="93" t="s">
        <v>2272</v>
      </c>
      <c r="D52" s="25" t="s">
        <v>356</v>
      </c>
      <c r="E52" s="118"/>
    </row>
    <row r="53" spans="1:5" ht="42" customHeight="1">
      <c r="A53" s="25" t="s">
        <v>809</v>
      </c>
      <c r="B53" s="24" t="s">
        <v>805</v>
      </c>
      <c r="C53" s="93" t="s">
        <v>2273</v>
      </c>
      <c r="D53" s="25" t="s">
        <v>356</v>
      </c>
      <c r="E53" s="118"/>
    </row>
    <row r="54" spans="1:5" ht="42" customHeight="1">
      <c r="A54" s="25" t="s">
        <v>810</v>
      </c>
      <c r="B54" s="24" t="s">
        <v>805</v>
      </c>
      <c r="C54" s="93" t="s">
        <v>2274</v>
      </c>
      <c r="D54" s="25" t="s">
        <v>356</v>
      </c>
      <c r="E54" s="118"/>
    </row>
    <row r="55" spans="1:5" ht="42" customHeight="1">
      <c r="A55" s="25" t="s">
        <v>811</v>
      </c>
      <c r="B55" s="24" t="s">
        <v>805</v>
      </c>
      <c r="C55" s="93" t="s">
        <v>2275</v>
      </c>
      <c r="D55" s="25" t="s">
        <v>356</v>
      </c>
      <c r="E55" s="118"/>
    </row>
    <row r="56" spans="1:5" ht="49.5" customHeight="1">
      <c r="A56" s="25" t="s">
        <v>812</v>
      </c>
      <c r="B56" s="24" t="s">
        <v>813</v>
      </c>
      <c r="C56" s="88" t="s">
        <v>2276</v>
      </c>
      <c r="D56" s="24" t="s">
        <v>356</v>
      </c>
      <c r="E56" s="118" t="s">
        <v>814</v>
      </c>
    </row>
    <row r="57" spans="1:5" ht="49.5" customHeight="1">
      <c r="A57" s="25" t="s">
        <v>815</v>
      </c>
      <c r="B57" s="24" t="s">
        <v>813</v>
      </c>
      <c r="C57" s="88" t="s">
        <v>2277</v>
      </c>
      <c r="D57" s="24" t="s">
        <v>356</v>
      </c>
      <c r="E57" s="118"/>
    </row>
    <row r="58" spans="1:5" ht="49.5" customHeight="1">
      <c r="A58" s="25" t="s">
        <v>816</v>
      </c>
      <c r="B58" s="24" t="s">
        <v>813</v>
      </c>
      <c r="C58" s="88" t="s">
        <v>2278</v>
      </c>
      <c r="D58" s="24" t="s">
        <v>356</v>
      </c>
      <c r="E58" s="118"/>
    </row>
    <row r="59" spans="1:5" ht="49.5" customHeight="1">
      <c r="A59" s="25" t="s">
        <v>817</v>
      </c>
      <c r="B59" s="24" t="s">
        <v>813</v>
      </c>
      <c r="C59" s="88" t="s">
        <v>2279</v>
      </c>
      <c r="D59" s="24" t="s">
        <v>356</v>
      </c>
      <c r="E59" s="118"/>
    </row>
    <row r="60" spans="1:5" ht="49.5" customHeight="1">
      <c r="A60" s="25" t="s">
        <v>818</v>
      </c>
      <c r="B60" s="24" t="s">
        <v>813</v>
      </c>
      <c r="C60" s="88" t="s">
        <v>2280</v>
      </c>
      <c r="D60" s="24" t="s">
        <v>356</v>
      </c>
      <c r="E60" s="118"/>
    </row>
    <row r="61" spans="1:5" ht="49.5" customHeight="1">
      <c r="A61" s="25" t="s">
        <v>819</v>
      </c>
      <c r="B61" s="24" t="s">
        <v>813</v>
      </c>
      <c r="C61" s="88" t="s">
        <v>2281</v>
      </c>
      <c r="D61" s="24" t="s">
        <v>356</v>
      </c>
      <c r="E61" s="118"/>
    </row>
    <row r="62" spans="1:5" ht="49.5" customHeight="1">
      <c r="A62" s="25" t="s">
        <v>820</v>
      </c>
      <c r="B62" s="24" t="s">
        <v>813</v>
      </c>
      <c r="C62" s="88" t="s">
        <v>2282</v>
      </c>
      <c r="D62" s="24" t="s">
        <v>356</v>
      </c>
      <c r="E62" s="118"/>
    </row>
    <row r="63" spans="1:5" ht="49.5" customHeight="1">
      <c r="A63" s="25" t="s">
        <v>821</v>
      </c>
      <c r="B63" s="24" t="s">
        <v>813</v>
      </c>
      <c r="C63" s="88" t="s">
        <v>2283</v>
      </c>
      <c r="D63" s="24" t="s">
        <v>356</v>
      </c>
      <c r="E63" s="118"/>
    </row>
    <row r="64" spans="1:5" ht="57.75" customHeight="1">
      <c r="A64" s="24" t="s">
        <v>822</v>
      </c>
      <c r="B64" s="24" t="s">
        <v>823</v>
      </c>
      <c r="C64" s="88" t="s">
        <v>2284</v>
      </c>
      <c r="D64" s="25" t="s">
        <v>356</v>
      </c>
      <c r="E64" s="118" t="s">
        <v>824</v>
      </c>
    </row>
    <row r="65" spans="1:5" ht="57.75" customHeight="1">
      <c r="A65" s="24" t="s">
        <v>825</v>
      </c>
      <c r="B65" s="24" t="s">
        <v>823</v>
      </c>
      <c r="C65" s="88" t="s">
        <v>2285</v>
      </c>
      <c r="D65" s="25" t="s">
        <v>356</v>
      </c>
      <c r="E65" s="118"/>
    </row>
    <row r="66" spans="1:5" ht="57.75" customHeight="1">
      <c r="A66" s="24" t="s">
        <v>826</v>
      </c>
      <c r="B66" s="24" t="s">
        <v>823</v>
      </c>
      <c r="C66" s="88" t="s">
        <v>2286</v>
      </c>
      <c r="D66" s="25" t="s">
        <v>356</v>
      </c>
      <c r="E66" s="118"/>
    </row>
    <row r="67" spans="1:5" ht="57.75" customHeight="1">
      <c r="A67" s="24" t="s">
        <v>827</v>
      </c>
      <c r="B67" s="24" t="s">
        <v>823</v>
      </c>
      <c r="C67" s="88" t="s">
        <v>2287</v>
      </c>
      <c r="D67" s="25" t="s">
        <v>356</v>
      </c>
      <c r="E67" s="118"/>
    </row>
    <row r="68" spans="1:5" ht="49.5" customHeight="1">
      <c r="A68" s="24" t="s">
        <v>828</v>
      </c>
      <c r="B68" s="24" t="s">
        <v>829</v>
      </c>
      <c r="C68" s="93" t="s">
        <v>2290</v>
      </c>
      <c r="D68" s="25" t="s">
        <v>356</v>
      </c>
      <c r="E68" s="121" t="s">
        <v>2289</v>
      </c>
    </row>
    <row r="69" spans="1:5" ht="49.5" customHeight="1">
      <c r="A69" s="24" t="s">
        <v>830</v>
      </c>
      <c r="B69" s="24" t="s">
        <v>829</v>
      </c>
      <c r="C69" s="93" t="s">
        <v>2288</v>
      </c>
      <c r="D69" s="25" t="s">
        <v>356</v>
      </c>
      <c r="E69" s="118"/>
    </row>
    <row r="70" spans="1:5" ht="40.5" customHeight="1">
      <c r="A70" s="24" t="s">
        <v>831</v>
      </c>
      <c r="B70" s="24" t="s">
        <v>832</v>
      </c>
      <c r="C70" s="94" t="s">
        <v>2291</v>
      </c>
      <c r="D70" s="25" t="s">
        <v>356</v>
      </c>
      <c r="E70" s="118" t="s">
        <v>833</v>
      </c>
    </row>
    <row r="71" spans="1:5" ht="40.5" customHeight="1">
      <c r="A71" s="24" t="s">
        <v>834</v>
      </c>
      <c r="B71" s="24" t="s">
        <v>832</v>
      </c>
      <c r="C71" s="94" t="s">
        <v>2292</v>
      </c>
      <c r="D71" s="25" t="s">
        <v>356</v>
      </c>
      <c r="E71" s="118"/>
    </row>
    <row r="72" spans="1:5" ht="40.5" customHeight="1">
      <c r="A72" s="24" t="s">
        <v>835</v>
      </c>
      <c r="B72" s="24" t="s">
        <v>832</v>
      </c>
      <c r="C72" s="94" t="s">
        <v>2293</v>
      </c>
      <c r="D72" s="25" t="s">
        <v>356</v>
      </c>
      <c r="E72" s="118"/>
    </row>
    <row r="86" ht="16.5" customHeight="1"/>
    <row r="87" ht="16.5" customHeight="1"/>
    <row r="88" ht="16.5" customHeight="1"/>
    <row r="89" ht="16.5" customHeight="1"/>
  </sheetData>
  <autoFilter ref="A2:E72"/>
  <mergeCells count="18">
    <mergeCell ref="A1:E1"/>
    <mergeCell ref="E3:E5"/>
    <mergeCell ref="E6:E8"/>
    <mergeCell ref="E9:E11"/>
    <mergeCell ref="E12:E14"/>
    <mergeCell ref="E15:E20"/>
    <mergeCell ref="E21:E24"/>
    <mergeCell ref="E25:E27"/>
    <mergeCell ref="E28:E29"/>
    <mergeCell ref="E30:E31"/>
    <mergeCell ref="E64:E67"/>
    <mergeCell ref="E68:E69"/>
    <mergeCell ref="E70:E72"/>
    <mergeCell ref="E32:E39"/>
    <mergeCell ref="E42:E44"/>
    <mergeCell ref="E46:E49"/>
    <mergeCell ref="E50:E55"/>
    <mergeCell ref="E56:E63"/>
  </mergeCells>
  <phoneticPr fontId="25" type="noConversion"/>
  <conditionalFormatting sqref="A2">
    <cfRule type="duplicateValues" dxfId="60" priority="11"/>
    <cfRule type="duplicateValues" dxfId="59" priority="12"/>
  </conditionalFormatting>
  <conditionalFormatting sqref="A3:A9">
    <cfRule type="duplicateValues" dxfId="58" priority="8"/>
  </conditionalFormatting>
  <conditionalFormatting sqref="A3:A72">
    <cfRule type="duplicateValues" dxfId="57" priority="6"/>
    <cfRule type="duplicateValues" dxfId="56" priority="7"/>
    <cfRule type="duplicateValues" dxfId="55" priority="9"/>
    <cfRule type="duplicateValues" dxfId="54" priority="10"/>
  </conditionalFormatting>
  <pageMargins left="0.90551181102362199" right="0.59055118110236204" top="0.59055118110236204" bottom="0.74803149606299202" header="0.31496062992126" footer="0.4330708661417320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9"/>
  <sheetViews>
    <sheetView workbookViewId="0">
      <pane ySplit="2" topLeftCell="A305" activePane="bottomLeft" state="frozen"/>
      <selection pane="bottomLeft" activeCell="F1" sqref="F1:H1048576"/>
    </sheetView>
  </sheetViews>
  <sheetFormatPr defaultColWidth="9" defaultRowHeight="13.5"/>
  <cols>
    <col min="1" max="1" width="19.25" style="32" customWidth="1"/>
    <col min="2" max="2" width="21.25" style="32" customWidth="1"/>
    <col min="3" max="3" width="41.75" style="33" customWidth="1"/>
    <col min="4" max="4" width="9.125" style="33" customWidth="1"/>
    <col min="5" max="5" width="27.25" style="33" customWidth="1"/>
    <col min="6" max="16384" width="9" style="56"/>
  </cols>
  <sheetData>
    <row r="1" spans="1:5" ht="27.75" customHeight="1">
      <c r="A1" s="134" t="s">
        <v>836</v>
      </c>
      <c r="B1" s="134"/>
      <c r="C1" s="134"/>
      <c r="D1" s="134"/>
      <c r="E1" s="134"/>
    </row>
    <row r="2" spans="1:5" s="23" customFormat="1" ht="28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26.25" customHeight="1">
      <c r="A3" s="57" t="s">
        <v>837</v>
      </c>
      <c r="B3" s="51" t="s">
        <v>838</v>
      </c>
      <c r="C3" s="58" t="s">
        <v>839</v>
      </c>
      <c r="D3" s="25" t="s">
        <v>336</v>
      </c>
      <c r="E3" s="150" t="s">
        <v>840</v>
      </c>
    </row>
    <row r="4" spans="1:5" ht="26.25" customHeight="1">
      <c r="A4" s="57" t="s">
        <v>841</v>
      </c>
      <c r="B4" s="51" t="s">
        <v>838</v>
      </c>
      <c r="C4" s="58" t="s">
        <v>842</v>
      </c>
      <c r="D4" s="25" t="s">
        <v>336</v>
      </c>
      <c r="E4" s="148"/>
    </row>
    <row r="5" spans="1:5" ht="26.25" customHeight="1">
      <c r="A5" s="57" t="s">
        <v>843</v>
      </c>
      <c r="B5" s="51" t="s">
        <v>838</v>
      </c>
      <c r="C5" s="58" t="s">
        <v>844</v>
      </c>
      <c r="D5" s="25" t="s">
        <v>336</v>
      </c>
      <c r="E5" s="148"/>
    </row>
    <row r="6" spans="1:5" ht="26.25" customHeight="1">
      <c r="A6" s="57" t="s">
        <v>845</v>
      </c>
      <c r="B6" s="51" t="s">
        <v>838</v>
      </c>
      <c r="C6" s="58" t="s">
        <v>846</v>
      </c>
      <c r="D6" s="25" t="s">
        <v>336</v>
      </c>
      <c r="E6" s="148"/>
    </row>
    <row r="7" spans="1:5" ht="26.25" customHeight="1">
      <c r="A7" s="59" t="s">
        <v>847</v>
      </c>
      <c r="B7" s="51" t="s">
        <v>838</v>
      </c>
      <c r="C7" s="95" t="s">
        <v>2294</v>
      </c>
      <c r="D7" s="25" t="s">
        <v>336</v>
      </c>
      <c r="E7" s="148"/>
    </row>
    <row r="8" spans="1:5" ht="26.25" customHeight="1">
      <c r="A8" s="57" t="s">
        <v>848</v>
      </c>
      <c r="B8" s="51" t="s">
        <v>838</v>
      </c>
      <c r="C8" s="60" t="s">
        <v>2497</v>
      </c>
      <c r="D8" s="25" t="s">
        <v>336</v>
      </c>
      <c r="E8" s="148"/>
    </row>
    <row r="9" spans="1:5" ht="26.25" customHeight="1">
      <c r="A9" s="57" t="s">
        <v>849</v>
      </c>
      <c r="B9" s="51" t="s">
        <v>838</v>
      </c>
      <c r="C9" s="58" t="s">
        <v>850</v>
      </c>
      <c r="D9" s="25" t="s">
        <v>336</v>
      </c>
      <c r="E9" s="148"/>
    </row>
    <row r="10" spans="1:5" ht="26.25" customHeight="1">
      <c r="A10" s="57" t="s">
        <v>851</v>
      </c>
      <c r="B10" s="51" t="s">
        <v>838</v>
      </c>
      <c r="C10" s="58" t="s">
        <v>852</v>
      </c>
      <c r="D10" s="25" t="s">
        <v>336</v>
      </c>
      <c r="E10" s="148"/>
    </row>
    <row r="11" spans="1:5" ht="26.25" customHeight="1">
      <c r="A11" s="57" t="s">
        <v>853</v>
      </c>
      <c r="B11" s="51" t="s">
        <v>838</v>
      </c>
      <c r="C11" s="58" t="s">
        <v>854</v>
      </c>
      <c r="D11" s="25" t="s">
        <v>336</v>
      </c>
      <c r="E11" s="148"/>
    </row>
    <row r="12" spans="1:5" ht="26.25" customHeight="1">
      <c r="A12" s="57" t="s">
        <v>855</v>
      </c>
      <c r="B12" s="51" t="s">
        <v>838</v>
      </c>
      <c r="C12" s="58" t="s">
        <v>856</v>
      </c>
      <c r="D12" s="25" t="s">
        <v>336</v>
      </c>
      <c r="E12" s="148"/>
    </row>
    <row r="13" spans="1:5" ht="26.25" customHeight="1">
      <c r="A13" s="57" t="s">
        <v>857</v>
      </c>
      <c r="B13" s="51" t="s">
        <v>838</v>
      </c>
      <c r="C13" s="58" t="s">
        <v>858</v>
      </c>
      <c r="D13" s="25" t="s">
        <v>336</v>
      </c>
      <c r="E13" s="148"/>
    </row>
    <row r="14" spans="1:5" ht="26.25" customHeight="1">
      <c r="A14" s="57" t="s">
        <v>859</v>
      </c>
      <c r="B14" s="51" t="s">
        <v>838</v>
      </c>
      <c r="C14" s="58" t="s">
        <v>860</v>
      </c>
      <c r="D14" s="25" t="s">
        <v>336</v>
      </c>
      <c r="E14" s="148"/>
    </row>
    <row r="15" spans="1:5" ht="26.25" customHeight="1">
      <c r="A15" s="57" t="s">
        <v>861</v>
      </c>
      <c r="B15" s="51" t="s">
        <v>838</v>
      </c>
      <c r="C15" s="58" t="s">
        <v>862</v>
      </c>
      <c r="D15" s="25" t="s">
        <v>336</v>
      </c>
      <c r="E15" s="148"/>
    </row>
    <row r="16" spans="1:5" ht="26.25" customHeight="1">
      <c r="A16" s="59" t="s">
        <v>863</v>
      </c>
      <c r="B16" s="51" t="s">
        <v>838</v>
      </c>
      <c r="C16" s="60" t="s">
        <v>864</v>
      </c>
      <c r="D16" s="25" t="s">
        <v>336</v>
      </c>
      <c r="E16" s="148"/>
    </row>
    <row r="17" spans="1:5" ht="26.25" customHeight="1">
      <c r="A17" s="59" t="s">
        <v>865</v>
      </c>
      <c r="B17" s="51" t="s">
        <v>838</v>
      </c>
      <c r="C17" s="60" t="s">
        <v>866</v>
      </c>
      <c r="D17" s="25" t="s">
        <v>336</v>
      </c>
      <c r="E17" s="148"/>
    </row>
    <row r="18" spans="1:5" ht="26.25" customHeight="1">
      <c r="A18" s="59" t="s">
        <v>867</v>
      </c>
      <c r="B18" s="51" t="s">
        <v>838</v>
      </c>
      <c r="C18" s="60" t="s">
        <v>868</v>
      </c>
      <c r="D18" s="25" t="s">
        <v>336</v>
      </c>
      <c r="E18" s="148"/>
    </row>
    <row r="19" spans="1:5" ht="26.25" customHeight="1">
      <c r="A19" s="59" t="s">
        <v>869</v>
      </c>
      <c r="B19" s="51" t="s">
        <v>838</v>
      </c>
      <c r="C19" s="60" t="s">
        <v>870</v>
      </c>
      <c r="D19" s="25" t="s">
        <v>336</v>
      </c>
      <c r="E19" s="148"/>
    </row>
    <row r="20" spans="1:5" ht="26.25" customHeight="1">
      <c r="A20" s="57" t="s">
        <v>871</v>
      </c>
      <c r="B20" s="51" t="s">
        <v>872</v>
      </c>
      <c r="C20" s="58" t="s">
        <v>856</v>
      </c>
      <c r="D20" s="25" t="s">
        <v>336</v>
      </c>
      <c r="E20" s="148"/>
    </row>
    <row r="21" spans="1:5" ht="26.25" customHeight="1">
      <c r="A21" s="57" t="s">
        <v>873</v>
      </c>
      <c r="B21" s="51" t="s">
        <v>872</v>
      </c>
      <c r="C21" s="58" t="s">
        <v>858</v>
      </c>
      <c r="D21" s="25" t="s">
        <v>336</v>
      </c>
      <c r="E21" s="148"/>
    </row>
    <row r="22" spans="1:5" ht="26.25" customHeight="1">
      <c r="A22" s="57" t="s">
        <v>874</v>
      </c>
      <c r="B22" s="51" t="s">
        <v>872</v>
      </c>
      <c r="C22" s="58" t="s">
        <v>860</v>
      </c>
      <c r="D22" s="25" t="s">
        <v>336</v>
      </c>
      <c r="E22" s="148"/>
    </row>
    <row r="23" spans="1:5" ht="26.25" customHeight="1">
      <c r="A23" s="57" t="s">
        <v>875</v>
      </c>
      <c r="B23" s="51" t="s">
        <v>872</v>
      </c>
      <c r="C23" s="58" t="s">
        <v>862</v>
      </c>
      <c r="D23" s="25" t="s">
        <v>336</v>
      </c>
      <c r="E23" s="148"/>
    </row>
    <row r="24" spans="1:5" ht="26.25" customHeight="1">
      <c r="A24" s="57" t="s">
        <v>876</v>
      </c>
      <c r="B24" s="51" t="s">
        <v>872</v>
      </c>
      <c r="C24" s="58" t="s">
        <v>864</v>
      </c>
      <c r="D24" s="25" t="s">
        <v>336</v>
      </c>
      <c r="E24" s="148"/>
    </row>
    <row r="25" spans="1:5" ht="26.25" customHeight="1">
      <c r="A25" s="57" t="s">
        <v>877</v>
      </c>
      <c r="B25" s="51" t="s">
        <v>872</v>
      </c>
      <c r="C25" s="58" t="s">
        <v>866</v>
      </c>
      <c r="D25" s="25" t="s">
        <v>336</v>
      </c>
      <c r="E25" s="148"/>
    </row>
    <row r="26" spans="1:5" ht="26.25" customHeight="1">
      <c r="A26" s="57" t="s">
        <v>878</v>
      </c>
      <c r="B26" s="51" t="s">
        <v>872</v>
      </c>
      <c r="C26" s="58" t="s">
        <v>868</v>
      </c>
      <c r="D26" s="25" t="s">
        <v>336</v>
      </c>
      <c r="E26" s="148"/>
    </row>
    <row r="27" spans="1:5" ht="26.25" customHeight="1">
      <c r="A27" s="57" t="s">
        <v>879</v>
      </c>
      <c r="B27" s="51" t="s">
        <v>872</v>
      </c>
      <c r="C27" s="58" t="s">
        <v>870</v>
      </c>
      <c r="D27" s="25" t="s">
        <v>336</v>
      </c>
      <c r="E27" s="148"/>
    </row>
    <row r="28" spans="1:5" ht="26.25" customHeight="1">
      <c r="A28" s="57" t="s">
        <v>880</v>
      </c>
      <c r="B28" s="51" t="s">
        <v>872</v>
      </c>
      <c r="C28" s="58" t="s">
        <v>881</v>
      </c>
      <c r="D28" s="25" t="s">
        <v>336</v>
      </c>
      <c r="E28" s="148"/>
    </row>
    <row r="29" spans="1:5" s="23" customFormat="1" ht="26.25" customHeight="1">
      <c r="A29" s="43" t="s">
        <v>882</v>
      </c>
      <c r="B29" s="51" t="s">
        <v>883</v>
      </c>
      <c r="C29" s="58" t="s">
        <v>884</v>
      </c>
      <c r="D29" s="25" t="s">
        <v>336</v>
      </c>
      <c r="E29" s="148"/>
    </row>
    <row r="30" spans="1:5" s="23" customFormat="1" ht="26.25" customHeight="1">
      <c r="A30" s="43" t="s">
        <v>885</v>
      </c>
      <c r="B30" s="51" t="s">
        <v>883</v>
      </c>
      <c r="C30" s="58" t="s">
        <v>886</v>
      </c>
      <c r="D30" s="25" t="s">
        <v>336</v>
      </c>
      <c r="E30" s="148"/>
    </row>
    <row r="31" spans="1:5" s="23" customFormat="1" ht="26.25" customHeight="1">
      <c r="A31" s="43" t="s">
        <v>887</v>
      </c>
      <c r="B31" s="51" t="s">
        <v>883</v>
      </c>
      <c r="C31" s="60" t="s">
        <v>888</v>
      </c>
      <c r="D31" s="25" t="s">
        <v>336</v>
      </c>
      <c r="E31" s="148"/>
    </row>
    <row r="32" spans="1:5" s="23" customFormat="1" ht="26.25" customHeight="1">
      <c r="A32" s="43" t="s">
        <v>889</v>
      </c>
      <c r="B32" s="51" t="s">
        <v>883</v>
      </c>
      <c r="C32" s="58" t="s">
        <v>890</v>
      </c>
      <c r="D32" s="25" t="s">
        <v>336</v>
      </c>
      <c r="E32" s="148"/>
    </row>
    <row r="33" spans="1:5" s="23" customFormat="1" ht="26.25" customHeight="1">
      <c r="A33" s="43" t="s">
        <v>891</v>
      </c>
      <c r="B33" s="51" t="s">
        <v>883</v>
      </c>
      <c r="C33" s="58" t="s">
        <v>892</v>
      </c>
      <c r="D33" s="25" t="s">
        <v>336</v>
      </c>
      <c r="E33" s="148"/>
    </row>
    <row r="34" spans="1:5" s="23" customFormat="1" ht="26.25" customHeight="1">
      <c r="A34" s="43" t="s">
        <v>893</v>
      </c>
      <c r="B34" s="51" t="s">
        <v>883</v>
      </c>
      <c r="C34" s="58" t="s">
        <v>894</v>
      </c>
      <c r="D34" s="25" t="s">
        <v>336</v>
      </c>
      <c r="E34" s="148"/>
    </row>
    <row r="35" spans="1:5" s="23" customFormat="1" ht="26.25" customHeight="1">
      <c r="A35" s="43" t="s">
        <v>895</v>
      </c>
      <c r="B35" s="51" t="s">
        <v>883</v>
      </c>
      <c r="C35" s="58" t="s">
        <v>896</v>
      </c>
      <c r="D35" s="25" t="s">
        <v>336</v>
      </c>
      <c r="E35" s="148"/>
    </row>
    <row r="36" spans="1:5" s="23" customFormat="1" ht="26.25" customHeight="1">
      <c r="A36" s="43" t="s">
        <v>897</v>
      </c>
      <c r="B36" s="51" t="s">
        <v>883</v>
      </c>
      <c r="C36" s="58" t="s">
        <v>898</v>
      </c>
      <c r="D36" s="25" t="s">
        <v>336</v>
      </c>
      <c r="E36" s="148"/>
    </row>
    <row r="37" spans="1:5" s="23" customFormat="1" ht="26.25" customHeight="1">
      <c r="A37" s="43" t="s">
        <v>899</v>
      </c>
      <c r="B37" s="51" t="s">
        <v>883</v>
      </c>
      <c r="C37" s="58" t="s">
        <v>900</v>
      </c>
      <c r="D37" s="25" t="s">
        <v>336</v>
      </c>
      <c r="E37" s="148"/>
    </row>
    <row r="38" spans="1:5" s="23" customFormat="1" ht="26.25" customHeight="1">
      <c r="A38" s="43" t="s">
        <v>901</v>
      </c>
      <c r="B38" s="51" t="s">
        <v>883</v>
      </c>
      <c r="C38" s="58" t="s">
        <v>902</v>
      </c>
      <c r="D38" s="25" t="s">
        <v>336</v>
      </c>
      <c r="E38" s="148"/>
    </row>
    <row r="39" spans="1:5" s="23" customFormat="1" ht="26.25" customHeight="1">
      <c r="A39" s="43" t="s">
        <v>903</v>
      </c>
      <c r="B39" s="51" t="s">
        <v>883</v>
      </c>
      <c r="C39" s="58" t="s">
        <v>904</v>
      </c>
      <c r="D39" s="25" t="s">
        <v>336</v>
      </c>
      <c r="E39" s="148"/>
    </row>
    <row r="40" spans="1:5" s="23" customFormat="1" ht="26.25" customHeight="1">
      <c r="A40" s="43" t="s">
        <v>905</v>
      </c>
      <c r="B40" s="51" t="s">
        <v>883</v>
      </c>
      <c r="C40" s="58" t="s">
        <v>906</v>
      </c>
      <c r="D40" s="25" t="s">
        <v>336</v>
      </c>
      <c r="E40" s="148"/>
    </row>
    <row r="41" spans="1:5" s="23" customFormat="1" ht="26.25" customHeight="1">
      <c r="A41" s="43" t="s">
        <v>907</v>
      </c>
      <c r="B41" s="51" t="s">
        <v>883</v>
      </c>
      <c r="C41" s="58" t="s">
        <v>908</v>
      </c>
      <c r="D41" s="25" t="s">
        <v>336</v>
      </c>
      <c r="E41" s="148"/>
    </row>
    <row r="42" spans="1:5" s="23" customFormat="1" ht="26.25" customHeight="1">
      <c r="A42" s="59" t="s">
        <v>909</v>
      </c>
      <c r="B42" s="51" t="s">
        <v>2496</v>
      </c>
      <c r="C42" s="60" t="s">
        <v>2498</v>
      </c>
      <c r="D42" s="25" t="s">
        <v>336</v>
      </c>
      <c r="E42" s="148"/>
    </row>
    <row r="43" spans="1:5" s="23" customFormat="1" ht="26.25" customHeight="1">
      <c r="A43" s="59" t="s">
        <v>910</v>
      </c>
      <c r="B43" s="51" t="s">
        <v>2496</v>
      </c>
      <c r="C43" s="60" t="s">
        <v>2500</v>
      </c>
      <c r="D43" s="25" t="s">
        <v>336</v>
      </c>
      <c r="E43" s="148"/>
    </row>
    <row r="44" spans="1:5" s="23" customFormat="1" ht="26.25" customHeight="1">
      <c r="A44" s="59" t="s">
        <v>911</v>
      </c>
      <c r="B44" s="51" t="s">
        <v>2496</v>
      </c>
      <c r="C44" s="60" t="s">
        <v>2501</v>
      </c>
      <c r="D44" s="25" t="s">
        <v>336</v>
      </c>
      <c r="E44" s="148"/>
    </row>
    <row r="45" spans="1:5" s="23" customFormat="1" ht="26.25" customHeight="1">
      <c r="A45" s="59" t="s">
        <v>912</v>
      </c>
      <c r="B45" s="51" t="s">
        <v>2496</v>
      </c>
      <c r="C45" s="60" t="s">
        <v>2502</v>
      </c>
      <c r="D45" s="25" t="s">
        <v>336</v>
      </c>
      <c r="E45" s="148"/>
    </row>
    <row r="46" spans="1:5" s="23" customFormat="1" ht="26.25" customHeight="1">
      <c r="A46" s="59" t="s">
        <v>913</v>
      </c>
      <c r="B46" s="51" t="s">
        <v>2496</v>
      </c>
      <c r="C46" s="60" t="s">
        <v>2503</v>
      </c>
      <c r="D46" s="25" t="s">
        <v>336</v>
      </c>
      <c r="E46" s="148"/>
    </row>
    <row r="47" spans="1:5" s="23" customFormat="1" ht="26.25" customHeight="1">
      <c r="A47" s="59" t="s">
        <v>914</v>
      </c>
      <c r="B47" s="51" t="s">
        <v>2496</v>
      </c>
      <c r="C47" s="60" t="s">
        <v>2504</v>
      </c>
      <c r="D47" s="25" t="s">
        <v>336</v>
      </c>
      <c r="E47" s="148"/>
    </row>
    <row r="48" spans="1:5" s="23" customFormat="1" ht="26.25" customHeight="1">
      <c r="A48" s="59" t="s">
        <v>915</v>
      </c>
      <c r="B48" s="51" t="s">
        <v>2496</v>
      </c>
      <c r="C48" s="60" t="s">
        <v>2505</v>
      </c>
      <c r="D48" s="25" t="s">
        <v>336</v>
      </c>
      <c r="E48" s="148"/>
    </row>
    <row r="49" spans="1:5" s="23" customFormat="1" ht="26.25" customHeight="1">
      <c r="A49" s="59" t="s">
        <v>916</v>
      </c>
      <c r="B49" s="51" t="s">
        <v>2496</v>
      </c>
      <c r="C49" s="60" t="s">
        <v>2506</v>
      </c>
      <c r="D49" s="25" t="s">
        <v>336</v>
      </c>
      <c r="E49" s="148"/>
    </row>
    <row r="50" spans="1:5" s="23" customFormat="1" ht="26.25" customHeight="1">
      <c r="A50" s="59" t="s">
        <v>917</v>
      </c>
      <c r="B50" s="51" t="s">
        <v>2496</v>
      </c>
      <c r="C50" s="60" t="s">
        <v>2507</v>
      </c>
      <c r="D50" s="25" t="s">
        <v>336</v>
      </c>
      <c r="E50" s="148"/>
    </row>
    <row r="51" spans="1:5" s="23" customFormat="1" ht="26.25" customHeight="1">
      <c r="A51" s="59" t="s">
        <v>918</v>
      </c>
      <c r="B51" s="51" t="s">
        <v>2496</v>
      </c>
      <c r="C51" s="60" t="s">
        <v>2508</v>
      </c>
      <c r="D51" s="25" t="s">
        <v>336</v>
      </c>
      <c r="E51" s="148"/>
    </row>
    <row r="52" spans="1:5" s="23" customFormat="1" ht="26.25" customHeight="1">
      <c r="A52" s="59" t="s">
        <v>920</v>
      </c>
      <c r="B52" s="51" t="s">
        <v>2496</v>
      </c>
      <c r="C52" s="60" t="s">
        <v>2509</v>
      </c>
      <c r="D52" s="25" t="s">
        <v>336</v>
      </c>
      <c r="E52" s="148"/>
    </row>
    <row r="53" spans="1:5" s="23" customFormat="1" ht="26.25" customHeight="1">
      <c r="A53" s="59" t="s">
        <v>922</v>
      </c>
      <c r="B53" s="51" t="s">
        <v>2496</v>
      </c>
      <c r="C53" s="60" t="s">
        <v>2510</v>
      </c>
      <c r="D53" s="25" t="s">
        <v>336</v>
      </c>
      <c r="E53" s="148"/>
    </row>
    <row r="54" spans="1:5" s="23" customFormat="1" ht="26.25" customHeight="1">
      <c r="A54" s="59" t="s">
        <v>924</v>
      </c>
      <c r="B54" s="51" t="s">
        <v>2496</v>
      </c>
      <c r="C54" s="60" t="s">
        <v>2511</v>
      </c>
      <c r="D54" s="25" t="s">
        <v>336</v>
      </c>
      <c r="E54" s="148"/>
    </row>
    <row r="55" spans="1:5" s="23" customFormat="1" ht="26.25" customHeight="1">
      <c r="A55" s="59" t="s">
        <v>926</v>
      </c>
      <c r="B55" s="51" t="s">
        <v>2496</v>
      </c>
      <c r="C55" s="60" t="s">
        <v>2512</v>
      </c>
      <c r="D55" s="25" t="s">
        <v>336</v>
      </c>
      <c r="E55" s="148"/>
    </row>
    <row r="56" spans="1:5" s="23" customFormat="1" ht="26.25" customHeight="1">
      <c r="A56" s="59" t="s">
        <v>928</v>
      </c>
      <c r="B56" s="51" t="s">
        <v>2496</v>
      </c>
      <c r="C56" s="60" t="s">
        <v>2513</v>
      </c>
      <c r="D56" s="25" t="s">
        <v>336</v>
      </c>
      <c r="E56" s="148"/>
    </row>
    <row r="57" spans="1:5" s="23" customFormat="1" ht="26.25" customHeight="1">
      <c r="A57" s="59" t="s">
        <v>930</v>
      </c>
      <c r="B57" s="51" t="s">
        <v>2496</v>
      </c>
      <c r="C57" s="60" t="s">
        <v>2514</v>
      </c>
      <c r="D57" s="25" t="s">
        <v>336</v>
      </c>
      <c r="E57" s="148"/>
    </row>
    <row r="58" spans="1:5" s="23" customFormat="1" ht="26.25" customHeight="1">
      <c r="A58" s="59" t="s">
        <v>932</v>
      </c>
      <c r="B58" s="51" t="s">
        <v>2496</v>
      </c>
      <c r="C58" s="60" t="s">
        <v>2515</v>
      </c>
      <c r="D58" s="25" t="s">
        <v>336</v>
      </c>
      <c r="E58" s="148"/>
    </row>
    <row r="59" spans="1:5" s="23" customFormat="1" ht="26.25" customHeight="1">
      <c r="A59" s="59" t="s">
        <v>934</v>
      </c>
      <c r="B59" s="51" t="s">
        <v>2496</v>
      </c>
      <c r="C59" s="60" t="s">
        <v>2516</v>
      </c>
      <c r="D59" s="25" t="s">
        <v>336</v>
      </c>
      <c r="E59" s="148"/>
    </row>
    <row r="60" spans="1:5" s="23" customFormat="1" ht="26.25" customHeight="1">
      <c r="A60" s="59" t="s">
        <v>936</v>
      </c>
      <c r="B60" s="51" t="s">
        <v>2496</v>
      </c>
      <c r="C60" s="60" t="s">
        <v>2517</v>
      </c>
      <c r="D60" s="25" t="s">
        <v>336</v>
      </c>
      <c r="E60" s="148"/>
    </row>
    <row r="61" spans="1:5" s="23" customFormat="1" ht="31.5" customHeight="1">
      <c r="A61" s="59" t="s">
        <v>938</v>
      </c>
      <c r="B61" s="51" t="s">
        <v>939</v>
      </c>
      <c r="C61" s="60" t="s">
        <v>2499</v>
      </c>
      <c r="D61" s="25" t="s">
        <v>336</v>
      </c>
      <c r="E61" s="148"/>
    </row>
    <row r="62" spans="1:5" s="23" customFormat="1" ht="30.75" customHeight="1">
      <c r="A62" s="59" t="s">
        <v>940</v>
      </c>
      <c r="B62" s="51" t="s">
        <v>939</v>
      </c>
      <c r="C62" s="60" t="s">
        <v>941</v>
      </c>
      <c r="D62" s="25" t="s">
        <v>336</v>
      </c>
      <c r="E62" s="148"/>
    </row>
    <row r="63" spans="1:5" s="23" customFormat="1" ht="33" customHeight="1">
      <c r="A63" s="59" t="s">
        <v>942</v>
      </c>
      <c r="B63" s="51" t="s">
        <v>939</v>
      </c>
      <c r="C63" s="60" t="s">
        <v>943</v>
      </c>
      <c r="D63" s="25" t="s">
        <v>336</v>
      </c>
      <c r="E63" s="148"/>
    </row>
    <row r="64" spans="1:5" s="23" customFormat="1" ht="33" customHeight="1">
      <c r="A64" s="59" t="s">
        <v>944</v>
      </c>
      <c r="B64" s="51" t="s">
        <v>939</v>
      </c>
      <c r="C64" s="60" t="s">
        <v>945</v>
      </c>
      <c r="D64" s="25" t="s">
        <v>336</v>
      </c>
      <c r="E64" s="148"/>
    </row>
    <row r="65" spans="1:5" s="23" customFormat="1" ht="33" customHeight="1">
      <c r="A65" s="59" t="s">
        <v>946</v>
      </c>
      <c r="B65" s="51" t="s">
        <v>939</v>
      </c>
      <c r="C65" s="60" t="s">
        <v>919</v>
      </c>
      <c r="D65" s="25" t="s">
        <v>336</v>
      </c>
      <c r="E65" s="148"/>
    </row>
    <row r="66" spans="1:5" s="23" customFormat="1" ht="33" customHeight="1">
      <c r="A66" s="59" t="s">
        <v>947</v>
      </c>
      <c r="B66" s="51" t="s">
        <v>939</v>
      </c>
      <c r="C66" s="60" t="s">
        <v>921</v>
      </c>
      <c r="D66" s="25" t="s">
        <v>336</v>
      </c>
      <c r="E66" s="148"/>
    </row>
    <row r="67" spans="1:5" s="23" customFormat="1" ht="33" customHeight="1">
      <c r="A67" s="59" t="s">
        <v>948</v>
      </c>
      <c r="B67" s="51" t="s">
        <v>939</v>
      </c>
      <c r="C67" s="60" t="s">
        <v>923</v>
      </c>
      <c r="D67" s="25" t="s">
        <v>336</v>
      </c>
      <c r="E67" s="148"/>
    </row>
    <row r="68" spans="1:5" s="23" customFormat="1" ht="33" customHeight="1">
      <c r="A68" s="59" t="s">
        <v>949</v>
      </c>
      <c r="B68" s="51" t="s">
        <v>939</v>
      </c>
      <c r="C68" s="60" t="s">
        <v>925</v>
      </c>
      <c r="D68" s="25" t="s">
        <v>336</v>
      </c>
      <c r="E68" s="148"/>
    </row>
    <row r="69" spans="1:5" s="23" customFormat="1" ht="33" customHeight="1">
      <c r="A69" s="59" t="s">
        <v>950</v>
      </c>
      <c r="B69" s="51" t="s">
        <v>939</v>
      </c>
      <c r="C69" s="60" t="s">
        <v>927</v>
      </c>
      <c r="D69" s="25" t="s">
        <v>336</v>
      </c>
      <c r="E69" s="148"/>
    </row>
    <row r="70" spans="1:5" s="23" customFormat="1" ht="33" customHeight="1">
      <c r="A70" s="59" t="s">
        <v>951</v>
      </c>
      <c r="B70" s="51" t="s">
        <v>939</v>
      </c>
      <c r="C70" s="60" t="s">
        <v>929</v>
      </c>
      <c r="D70" s="25" t="s">
        <v>336</v>
      </c>
      <c r="E70" s="148"/>
    </row>
    <row r="71" spans="1:5" s="23" customFormat="1" ht="33" customHeight="1">
      <c r="A71" s="59" t="s">
        <v>952</v>
      </c>
      <c r="B71" s="51" t="s">
        <v>939</v>
      </c>
      <c r="C71" s="60" t="s">
        <v>931</v>
      </c>
      <c r="D71" s="25" t="s">
        <v>336</v>
      </c>
      <c r="E71" s="148"/>
    </row>
    <row r="72" spans="1:5" s="23" customFormat="1" ht="33" customHeight="1">
      <c r="A72" s="59" t="s">
        <v>953</v>
      </c>
      <c r="B72" s="51" t="s">
        <v>939</v>
      </c>
      <c r="C72" s="60" t="s">
        <v>933</v>
      </c>
      <c r="D72" s="25" t="s">
        <v>336</v>
      </c>
      <c r="E72" s="148"/>
    </row>
    <row r="73" spans="1:5" s="23" customFormat="1" ht="33" customHeight="1">
      <c r="A73" s="59" t="s">
        <v>954</v>
      </c>
      <c r="B73" s="51" t="s">
        <v>939</v>
      </c>
      <c r="C73" s="60" t="s">
        <v>935</v>
      </c>
      <c r="D73" s="25" t="s">
        <v>336</v>
      </c>
      <c r="E73" s="148"/>
    </row>
    <row r="74" spans="1:5" s="23" customFormat="1" ht="32.25" customHeight="1">
      <c r="A74" s="59" t="s">
        <v>955</v>
      </c>
      <c r="B74" s="51" t="s">
        <v>939</v>
      </c>
      <c r="C74" s="60" t="s">
        <v>937</v>
      </c>
      <c r="D74" s="25" t="s">
        <v>336</v>
      </c>
      <c r="E74" s="149"/>
    </row>
    <row r="75" spans="1:5" ht="41.25" customHeight="1">
      <c r="A75" s="57" t="s">
        <v>956</v>
      </c>
      <c r="B75" s="51" t="s">
        <v>957</v>
      </c>
      <c r="C75" s="58" t="s">
        <v>958</v>
      </c>
      <c r="D75" s="25" t="s">
        <v>336</v>
      </c>
      <c r="E75" s="124" t="s">
        <v>2491</v>
      </c>
    </row>
    <row r="76" spans="1:5" ht="41.25" customHeight="1">
      <c r="A76" s="57" t="s">
        <v>959</v>
      </c>
      <c r="B76" s="51" t="s">
        <v>957</v>
      </c>
      <c r="C76" s="58" t="s">
        <v>960</v>
      </c>
      <c r="D76" s="25" t="s">
        <v>336</v>
      </c>
      <c r="E76" s="122"/>
    </row>
    <row r="77" spans="1:5" ht="41.25" customHeight="1">
      <c r="A77" s="57" t="s">
        <v>961</v>
      </c>
      <c r="B77" s="51" t="s">
        <v>957</v>
      </c>
      <c r="C77" s="58" t="s">
        <v>962</v>
      </c>
      <c r="D77" s="25" t="s">
        <v>336</v>
      </c>
      <c r="E77" s="122"/>
    </row>
    <row r="78" spans="1:5" ht="41.25" customHeight="1">
      <c r="A78" s="57" t="s">
        <v>963</v>
      </c>
      <c r="B78" s="51" t="s">
        <v>957</v>
      </c>
      <c r="C78" s="58" t="s">
        <v>964</v>
      </c>
      <c r="D78" s="25" t="s">
        <v>336</v>
      </c>
      <c r="E78" s="122"/>
    </row>
    <row r="79" spans="1:5" ht="41.25" customHeight="1">
      <c r="A79" s="57" t="s">
        <v>965</v>
      </c>
      <c r="B79" s="51" t="s">
        <v>957</v>
      </c>
      <c r="C79" s="58" t="s">
        <v>966</v>
      </c>
      <c r="D79" s="25" t="s">
        <v>336</v>
      </c>
      <c r="E79" s="122"/>
    </row>
    <row r="80" spans="1:5" ht="41.25" customHeight="1">
      <c r="A80" s="57" t="s">
        <v>967</v>
      </c>
      <c r="B80" s="51" t="s">
        <v>957</v>
      </c>
      <c r="C80" s="58" t="s">
        <v>968</v>
      </c>
      <c r="D80" s="25" t="s">
        <v>336</v>
      </c>
      <c r="E80" s="122"/>
    </row>
    <row r="81" spans="1:5" ht="41.25" customHeight="1">
      <c r="A81" s="57" t="s">
        <v>969</v>
      </c>
      <c r="B81" s="51" t="s">
        <v>957</v>
      </c>
      <c r="C81" s="58" t="s">
        <v>970</v>
      </c>
      <c r="D81" s="25" t="s">
        <v>336</v>
      </c>
      <c r="E81" s="122"/>
    </row>
    <row r="82" spans="1:5" ht="41.25" customHeight="1">
      <c r="A82" s="25" t="s">
        <v>971</v>
      </c>
      <c r="B82" s="51" t="s">
        <v>972</v>
      </c>
      <c r="C82" s="58" t="s">
        <v>973</v>
      </c>
      <c r="D82" s="51" t="s">
        <v>336</v>
      </c>
      <c r="E82" s="122" t="s">
        <v>974</v>
      </c>
    </row>
    <row r="83" spans="1:5" ht="41.25" customHeight="1">
      <c r="A83" s="25" t="s">
        <v>975</v>
      </c>
      <c r="B83" s="51" t="s">
        <v>972</v>
      </c>
      <c r="C83" s="58" t="s">
        <v>976</v>
      </c>
      <c r="D83" s="51" t="s">
        <v>336</v>
      </c>
      <c r="E83" s="122"/>
    </row>
    <row r="84" spans="1:5" ht="41.25" customHeight="1">
      <c r="A84" s="25" t="s">
        <v>977</v>
      </c>
      <c r="B84" s="51" t="s">
        <v>972</v>
      </c>
      <c r="C84" s="58" t="s">
        <v>978</v>
      </c>
      <c r="D84" s="51" t="s">
        <v>336</v>
      </c>
      <c r="E84" s="122"/>
    </row>
    <row r="85" spans="1:5" ht="41.25" customHeight="1">
      <c r="A85" s="25" t="s">
        <v>979</v>
      </c>
      <c r="B85" s="51" t="s">
        <v>972</v>
      </c>
      <c r="C85" s="58" t="s">
        <v>980</v>
      </c>
      <c r="D85" s="51" t="s">
        <v>336</v>
      </c>
      <c r="E85" s="122"/>
    </row>
    <row r="86" spans="1:5" ht="41.25" customHeight="1">
      <c r="A86" s="25" t="s">
        <v>981</v>
      </c>
      <c r="B86" s="51" t="s">
        <v>972</v>
      </c>
      <c r="C86" s="58" t="s">
        <v>982</v>
      </c>
      <c r="D86" s="51" t="s">
        <v>336</v>
      </c>
      <c r="E86" s="122"/>
    </row>
    <row r="87" spans="1:5" ht="66" customHeight="1">
      <c r="A87" s="25" t="s">
        <v>983</v>
      </c>
      <c r="B87" s="51" t="s">
        <v>984</v>
      </c>
      <c r="C87" s="95" t="s">
        <v>2296</v>
      </c>
      <c r="D87" s="51" t="s">
        <v>336</v>
      </c>
      <c r="E87" s="122" t="s">
        <v>985</v>
      </c>
    </row>
    <row r="88" spans="1:5" ht="66" customHeight="1">
      <c r="A88" s="25" t="s">
        <v>986</v>
      </c>
      <c r="B88" s="51" t="s">
        <v>984</v>
      </c>
      <c r="C88" s="95" t="s">
        <v>2297</v>
      </c>
      <c r="D88" s="51" t="s">
        <v>336</v>
      </c>
      <c r="E88" s="122"/>
    </row>
    <row r="89" spans="1:5" ht="33" customHeight="1">
      <c r="A89" s="25" t="s">
        <v>987</v>
      </c>
      <c r="B89" s="51" t="s">
        <v>988</v>
      </c>
      <c r="C89" s="58" t="s">
        <v>989</v>
      </c>
      <c r="D89" s="25" t="s">
        <v>336</v>
      </c>
      <c r="E89" s="122" t="s">
        <v>990</v>
      </c>
    </row>
    <row r="90" spans="1:5" ht="33" customHeight="1">
      <c r="A90" s="25" t="s">
        <v>991</v>
      </c>
      <c r="B90" s="51" t="s">
        <v>988</v>
      </c>
      <c r="C90" s="58" t="s">
        <v>992</v>
      </c>
      <c r="D90" s="25" t="s">
        <v>336</v>
      </c>
      <c r="E90" s="122"/>
    </row>
    <row r="91" spans="1:5" ht="33" customHeight="1">
      <c r="A91" s="25" t="s">
        <v>993</v>
      </c>
      <c r="B91" s="51" t="s">
        <v>988</v>
      </c>
      <c r="C91" s="58" t="s">
        <v>994</v>
      </c>
      <c r="D91" s="25" t="s">
        <v>336</v>
      </c>
      <c r="E91" s="122"/>
    </row>
    <row r="92" spans="1:5" ht="33" customHeight="1">
      <c r="A92" s="25" t="s">
        <v>995</v>
      </c>
      <c r="B92" s="51" t="s">
        <v>988</v>
      </c>
      <c r="C92" s="58" t="s">
        <v>996</v>
      </c>
      <c r="D92" s="25" t="s">
        <v>336</v>
      </c>
      <c r="E92" s="122"/>
    </row>
    <row r="93" spans="1:5" ht="33" customHeight="1">
      <c r="A93" s="25" t="s">
        <v>997</v>
      </c>
      <c r="B93" s="51" t="s">
        <v>988</v>
      </c>
      <c r="C93" s="58" t="s">
        <v>998</v>
      </c>
      <c r="D93" s="25" t="s">
        <v>336</v>
      </c>
      <c r="E93" s="122"/>
    </row>
    <row r="94" spans="1:5" ht="33" customHeight="1">
      <c r="A94" s="25" t="s">
        <v>999</v>
      </c>
      <c r="B94" s="51" t="s">
        <v>988</v>
      </c>
      <c r="C94" s="58" t="s">
        <v>1000</v>
      </c>
      <c r="D94" s="25" t="s">
        <v>336</v>
      </c>
      <c r="E94" s="122"/>
    </row>
    <row r="95" spans="1:5" ht="33" customHeight="1">
      <c r="A95" s="25" t="s">
        <v>1001</v>
      </c>
      <c r="B95" s="51" t="s">
        <v>988</v>
      </c>
      <c r="C95" s="58" t="s">
        <v>1002</v>
      </c>
      <c r="D95" s="25" t="s">
        <v>336</v>
      </c>
      <c r="E95" s="122"/>
    </row>
    <row r="96" spans="1:5" ht="33" customHeight="1">
      <c r="A96" s="25" t="s">
        <v>1003</v>
      </c>
      <c r="B96" s="51" t="s">
        <v>988</v>
      </c>
      <c r="C96" s="58" t="s">
        <v>1004</v>
      </c>
      <c r="D96" s="25" t="s">
        <v>336</v>
      </c>
      <c r="E96" s="122"/>
    </row>
    <row r="97" spans="1:5" ht="33" customHeight="1">
      <c r="A97" s="25" t="s">
        <v>1005</v>
      </c>
      <c r="B97" s="51" t="s">
        <v>988</v>
      </c>
      <c r="C97" s="58" t="s">
        <v>1006</v>
      </c>
      <c r="D97" s="25" t="s">
        <v>336</v>
      </c>
      <c r="E97" s="122"/>
    </row>
    <row r="98" spans="1:5" ht="33" customHeight="1">
      <c r="A98" s="25" t="s">
        <v>1007</v>
      </c>
      <c r="B98" s="51" t="s">
        <v>988</v>
      </c>
      <c r="C98" s="58" t="s">
        <v>1008</v>
      </c>
      <c r="D98" s="25" t="s">
        <v>336</v>
      </c>
      <c r="E98" s="122"/>
    </row>
    <row r="99" spans="1:5" ht="33" customHeight="1">
      <c r="A99" s="25" t="s">
        <v>1009</v>
      </c>
      <c r="B99" s="51" t="s">
        <v>988</v>
      </c>
      <c r="C99" s="58" t="s">
        <v>1010</v>
      </c>
      <c r="D99" s="25" t="s">
        <v>336</v>
      </c>
      <c r="E99" s="122"/>
    </row>
    <row r="100" spans="1:5" ht="33" customHeight="1">
      <c r="A100" s="25" t="s">
        <v>1011</v>
      </c>
      <c r="B100" s="51" t="s">
        <v>988</v>
      </c>
      <c r="C100" s="58" t="s">
        <v>1012</v>
      </c>
      <c r="D100" s="25" t="s">
        <v>336</v>
      </c>
      <c r="E100" s="122"/>
    </row>
    <row r="101" spans="1:5" ht="33" customHeight="1">
      <c r="A101" s="25" t="s">
        <v>1013</v>
      </c>
      <c r="B101" s="51" t="s">
        <v>988</v>
      </c>
      <c r="C101" s="58" t="s">
        <v>1014</v>
      </c>
      <c r="D101" s="25" t="s">
        <v>336</v>
      </c>
      <c r="E101" s="122"/>
    </row>
    <row r="102" spans="1:5" ht="33" customHeight="1">
      <c r="A102" s="25" t="s">
        <v>1015</v>
      </c>
      <c r="B102" s="51" t="s">
        <v>988</v>
      </c>
      <c r="C102" s="58" t="s">
        <v>1016</v>
      </c>
      <c r="D102" s="25" t="s">
        <v>336</v>
      </c>
      <c r="E102" s="122"/>
    </row>
    <row r="103" spans="1:5" ht="33" customHeight="1">
      <c r="A103" s="25" t="s">
        <v>1017</v>
      </c>
      <c r="B103" s="51" t="s">
        <v>988</v>
      </c>
      <c r="C103" s="58" t="s">
        <v>1018</v>
      </c>
      <c r="D103" s="25" t="s">
        <v>336</v>
      </c>
      <c r="E103" s="122"/>
    </row>
    <row r="104" spans="1:5" ht="33" customHeight="1">
      <c r="A104" s="25" t="s">
        <v>1019</v>
      </c>
      <c r="B104" s="51" t="s">
        <v>988</v>
      </c>
      <c r="C104" s="58" t="s">
        <v>1020</v>
      </c>
      <c r="D104" s="25" t="s">
        <v>336</v>
      </c>
      <c r="E104" s="122"/>
    </row>
    <row r="105" spans="1:5" ht="33" customHeight="1">
      <c r="A105" s="25" t="s">
        <v>1021</v>
      </c>
      <c r="B105" s="51" t="s">
        <v>988</v>
      </c>
      <c r="C105" s="58" t="s">
        <v>1022</v>
      </c>
      <c r="D105" s="25" t="s">
        <v>336</v>
      </c>
      <c r="E105" s="122"/>
    </row>
    <row r="106" spans="1:5" ht="33" customHeight="1">
      <c r="A106" s="25" t="s">
        <v>1023</v>
      </c>
      <c r="B106" s="51" t="s">
        <v>988</v>
      </c>
      <c r="C106" s="58" t="s">
        <v>1024</v>
      </c>
      <c r="D106" s="25" t="s">
        <v>336</v>
      </c>
      <c r="E106" s="122"/>
    </row>
    <row r="107" spans="1:5" ht="33" customHeight="1">
      <c r="A107" s="25" t="s">
        <v>1025</v>
      </c>
      <c r="B107" s="51" t="s">
        <v>988</v>
      </c>
      <c r="C107" s="58" t="s">
        <v>1026</v>
      </c>
      <c r="D107" s="25" t="s">
        <v>336</v>
      </c>
      <c r="E107" s="122"/>
    </row>
    <row r="108" spans="1:5" ht="33" customHeight="1">
      <c r="A108" s="25" t="s">
        <v>1027</v>
      </c>
      <c r="B108" s="51" t="s">
        <v>988</v>
      </c>
      <c r="C108" s="58" t="s">
        <v>1028</v>
      </c>
      <c r="D108" s="25" t="s">
        <v>336</v>
      </c>
      <c r="E108" s="122"/>
    </row>
    <row r="109" spans="1:5" ht="33" customHeight="1">
      <c r="A109" s="25" t="s">
        <v>1029</v>
      </c>
      <c r="B109" s="51" t="s">
        <v>988</v>
      </c>
      <c r="C109" s="58" t="s">
        <v>1030</v>
      </c>
      <c r="D109" s="25" t="s">
        <v>336</v>
      </c>
      <c r="E109" s="122"/>
    </row>
    <row r="110" spans="1:5" ht="33" customHeight="1">
      <c r="A110" s="25" t="s">
        <v>1031</v>
      </c>
      <c r="B110" s="51" t="s">
        <v>988</v>
      </c>
      <c r="C110" s="58" t="s">
        <v>1032</v>
      </c>
      <c r="D110" s="25" t="s">
        <v>336</v>
      </c>
      <c r="E110" s="122"/>
    </row>
    <row r="111" spans="1:5" ht="33" customHeight="1">
      <c r="A111" s="25" t="s">
        <v>1033</v>
      </c>
      <c r="B111" s="51" t="s">
        <v>988</v>
      </c>
      <c r="C111" s="58" t="s">
        <v>1034</v>
      </c>
      <c r="D111" s="25" t="s">
        <v>336</v>
      </c>
      <c r="E111" s="122"/>
    </row>
    <row r="112" spans="1:5" ht="33" customHeight="1">
      <c r="A112" s="25" t="s">
        <v>1035</v>
      </c>
      <c r="B112" s="51" t="s">
        <v>988</v>
      </c>
      <c r="C112" s="58" t="s">
        <v>1036</v>
      </c>
      <c r="D112" s="25" t="s">
        <v>336</v>
      </c>
      <c r="E112" s="122"/>
    </row>
    <row r="113" spans="1:5" ht="33" customHeight="1">
      <c r="A113" s="25" t="s">
        <v>1037</v>
      </c>
      <c r="B113" s="51" t="s">
        <v>988</v>
      </c>
      <c r="C113" s="58" t="s">
        <v>1038</v>
      </c>
      <c r="D113" s="25" t="s">
        <v>336</v>
      </c>
      <c r="E113" s="122"/>
    </row>
    <row r="114" spans="1:5" ht="33" customHeight="1">
      <c r="A114" s="25" t="s">
        <v>1039</v>
      </c>
      <c r="B114" s="51" t="s">
        <v>988</v>
      </c>
      <c r="C114" s="58" t="s">
        <v>1040</v>
      </c>
      <c r="D114" s="25" t="s">
        <v>336</v>
      </c>
      <c r="E114" s="122"/>
    </row>
    <row r="115" spans="1:5" ht="33" customHeight="1">
      <c r="A115" s="25" t="s">
        <v>1041</v>
      </c>
      <c r="B115" s="51" t="s">
        <v>988</v>
      </c>
      <c r="C115" s="58" t="s">
        <v>1042</v>
      </c>
      <c r="D115" s="25" t="s">
        <v>336</v>
      </c>
      <c r="E115" s="122"/>
    </row>
    <row r="116" spans="1:5" ht="33" customHeight="1">
      <c r="A116" s="25" t="s">
        <v>1043</v>
      </c>
      <c r="B116" s="51" t="s">
        <v>988</v>
      </c>
      <c r="C116" s="58" t="s">
        <v>1044</v>
      </c>
      <c r="D116" s="25" t="s">
        <v>336</v>
      </c>
      <c r="E116" s="122"/>
    </row>
    <row r="117" spans="1:5" ht="33" customHeight="1">
      <c r="A117" s="25" t="s">
        <v>1045</v>
      </c>
      <c r="B117" s="51" t="s">
        <v>988</v>
      </c>
      <c r="C117" s="58" t="s">
        <v>1046</v>
      </c>
      <c r="D117" s="25" t="s">
        <v>336</v>
      </c>
      <c r="E117" s="122"/>
    </row>
    <row r="118" spans="1:5" ht="33" customHeight="1">
      <c r="A118" s="25" t="s">
        <v>1047</v>
      </c>
      <c r="B118" s="51" t="s">
        <v>988</v>
      </c>
      <c r="C118" s="58" t="s">
        <v>1048</v>
      </c>
      <c r="D118" s="25" t="s">
        <v>336</v>
      </c>
      <c r="E118" s="122"/>
    </row>
    <row r="119" spans="1:5" ht="33" customHeight="1">
      <c r="A119" s="25" t="s">
        <v>1049</v>
      </c>
      <c r="B119" s="51" t="s">
        <v>988</v>
      </c>
      <c r="C119" s="58" t="s">
        <v>1050</v>
      </c>
      <c r="D119" s="25" t="s">
        <v>336</v>
      </c>
      <c r="E119" s="122"/>
    </row>
    <row r="120" spans="1:5" ht="33" customHeight="1">
      <c r="A120" s="25" t="s">
        <v>1051</v>
      </c>
      <c r="B120" s="51" t="s">
        <v>988</v>
      </c>
      <c r="C120" s="58" t="s">
        <v>1052</v>
      </c>
      <c r="D120" s="25" t="s">
        <v>336</v>
      </c>
      <c r="E120" s="122"/>
    </row>
    <row r="121" spans="1:5" ht="33" customHeight="1">
      <c r="A121" s="39" t="s">
        <v>1053</v>
      </c>
      <c r="B121" s="51" t="s">
        <v>988</v>
      </c>
      <c r="C121" s="58" t="s">
        <v>1054</v>
      </c>
      <c r="D121" s="25" t="s">
        <v>336</v>
      </c>
      <c r="E121" s="122"/>
    </row>
    <row r="122" spans="1:5" ht="33" customHeight="1">
      <c r="A122" s="39" t="s">
        <v>1055</v>
      </c>
      <c r="B122" s="51" t="s">
        <v>988</v>
      </c>
      <c r="C122" s="58" t="s">
        <v>1056</v>
      </c>
      <c r="D122" s="25" t="s">
        <v>336</v>
      </c>
      <c r="E122" s="122"/>
    </row>
    <row r="123" spans="1:5" ht="33" customHeight="1">
      <c r="A123" s="25" t="s">
        <v>1057</v>
      </c>
      <c r="B123" s="51" t="s">
        <v>988</v>
      </c>
      <c r="C123" s="58" t="s">
        <v>1058</v>
      </c>
      <c r="D123" s="25" t="s">
        <v>336</v>
      </c>
      <c r="E123" s="122"/>
    </row>
    <row r="124" spans="1:5" ht="33" customHeight="1">
      <c r="A124" s="25" t="s">
        <v>1059</v>
      </c>
      <c r="B124" s="51" t="s">
        <v>988</v>
      </c>
      <c r="C124" s="58" t="s">
        <v>1060</v>
      </c>
      <c r="D124" s="25" t="s">
        <v>336</v>
      </c>
      <c r="E124" s="122"/>
    </row>
    <row r="125" spans="1:5" ht="33" customHeight="1">
      <c r="A125" s="25" t="s">
        <v>1061</v>
      </c>
      <c r="B125" s="51" t="s">
        <v>988</v>
      </c>
      <c r="C125" s="58" t="s">
        <v>1062</v>
      </c>
      <c r="D125" s="25" t="s">
        <v>336</v>
      </c>
      <c r="E125" s="122"/>
    </row>
    <row r="126" spans="1:5" ht="33" customHeight="1">
      <c r="A126" s="25" t="s">
        <v>1063</v>
      </c>
      <c r="B126" s="51" t="s">
        <v>988</v>
      </c>
      <c r="C126" s="58" t="s">
        <v>1064</v>
      </c>
      <c r="D126" s="25" t="s">
        <v>336</v>
      </c>
      <c r="E126" s="122"/>
    </row>
    <row r="127" spans="1:5" ht="33" customHeight="1">
      <c r="A127" s="25" t="s">
        <v>1065</v>
      </c>
      <c r="B127" s="51" t="s">
        <v>988</v>
      </c>
      <c r="C127" s="58" t="s">
        <v>1066</v>
      </c>
      <c r="D127" s="25" t="s">
        <v>336</v>
      </c>
      <c r="E127" s="122"/>
    </row>
    <row r="128" spans="1:5" ht="33" customHeight="1">
      <c r="A128" s="25" t="s">
        <v>1067</v>
      </c>
      <c r="B128" s="51" t="s">
        <v>1068</v>
      </c>
      <c r="C128" s="58" t="s">
        <v>1069</v>
      </c>
      <c r="D128" s="25" t="s">
        <v>336</v>
      </c>
      <c r="E128" s="122" t="s">
        <v>1070</v>
      </c>
    </row>
    <row r="129" spans="1:5" ht="33" customHeight="1">
      <c r="A129" s="25" t="s">
        <v>1071</v>
      </c>
      <c r="B129" s="51" t="s">
        <v>1068</v>
      </c>
      <c r="C129" s="58" t="s">
        <v>1072</v>
      </c>
      <c r="D129" s="25" t="s">
        <v>336</v>
      </c>
      <c r="E129" s="122"/>
    </row>
    <row r="130" spans="1:5" ht="33" customHeight="1">
      <c r="A130" s="25" t="s">
        <v>1073</v>
      </c>
      <c r="B130" s="51" t="s">
        <v>1068</v>
      </c>
      <c r="C130" s="58" t="s">
        <v>1074</v>
      </c>
      <c r="D130" s="25" t="s">
        <v>336</v>
      </c>
      <c r="E130" s="122"/>
    </row>
    <row r="131" spans="1:5" ht="33" customHeight="1">
      <c r="A131" s="25" t="s">
        <v>1075</v>
      </c>
      <c r="B131" s="51" t="s">
        <v>1068</v>
      </c>
      <c r="C131" s="58" t="s">
        <v>1076</v>
      </c>
      <c r="D131" s="25" t="s">
        <v>336</v>
      </c>
      <c r="E131" s="122"/>
    </row>
    <row r="132" spans="1:5" ht="33" customHeight="1">
      <c r="A132" s="25" t="s">
        <v>1077</v>
      </c>
      <c r="B132" s="51" t="s">
        <v>1068</v>
      </c>
      <c r="C132" s="58" t="s">
        <v>1078</v>
      </c>
      <c r="D132" s="25" t="s">
        <v>336</v>
      </c>
      <c r="E132" s="122"/>
    </row>
    <row r="133" spans="1:5" ht="33" customHeight="1">
      <c r="A133" s="25" t="s">
        <v>1079</v>
      </c>
      <c r="B133" s="51" t="s">
        <v>1068</v>
      </c>
      <c r="C133" s="58" t="s">
        <v>1080</v>
      </c>
      <c r="D133" s="25" t="s">
        <v>336</v>
      </c>
      <c r="E133" s="122"/>
    </row>
    <row r="134" spans="1:5" ht="33" customHeight="1">
      <c r="A134" s="25" t="s">
        <v>1081</v>
      </c>
      <c r="B134" s="51" t="s">
        <v>1068</v>
      </c>
      <c r="C134" s="58" t="s">
        <v>1082</v>
      </c>
      <c r="D134" s="25" t="s">
        <v>336</v>
      </c>
      <c r="E134" s="122"/>
    </row>
    <row r="135" spans="1:5" ht="33" customHeight="1">
      <c r="A135" s="25" t="s">
        <v>1083</v>
      </c>
      <c r="B135" s="51" t="s">
        <v>1068</v>
      </c>
      <c r="C135" s="58" t="s">
        <v>1084</v>
      </c>
      <c r="D135" s="25" t="s">
        <v>336</v>
      </c>
      <c r="E135" s="122"/>
    </row>
    <row r="136" spans="1:5" ht="33" customHeight="1">
      <c r="A136" s="25" t="s">
        <v>1085</v>
      </c>
      <c r="B136" s="51" t="s">
        <v>1068</v>
      </c>
      <c r="C136" s="58" t="s">
        <v>1086</v>
      </c>
      <c r="D136" s="25" t="s">
        <v>336</v>
      </c>
      <c r="E136" s="122"/>
    </row>
    <row r="137" spans="1:5" ht="33" customHeight="1">
      <c r="A137" s="25" t="s">
        <v>1087</v>
      </c>
      <c r="B137" s="51" t="s">
        <v>1088</v>
      </c>
      <c r="C137" s="58" t="s">
        <v>1089</v>
      </c>
      <c r="D137" s="25" t="s">
        <v>336</v>
      </c>
      <c r="E137" s="122"/>
    </row>
    <row r="138" spans="1:5" ht="33" customHeight="1">
      <c r="A138" s="25" t="s">
        <v>1090</v>
      </c>
      <c r="B138" s="51" t="s">
        <v>1088</v>
      </c>
      <c r="C138" s="58" t="s">
        <v>1091</v>
      </c>
      <c r="D138" s="25" t="s">
        <v>336</v>
      </c>
      <c r="E138" s="122"/>
    </row>
    <row r="139" spans="1:5" ht="33" customHeight="1">
      <c r="A139" s="25" t="s">
        <v>1092</v>
      </c>
      <c r="B139" s="51" t="s">
        <v>1088</v>
      </c>
      <c r="C139" s="58" t="s">
        <v>1093</v>
      </c>
      <c r="D139" s="25" t="s">
        <v>336</v>
      </c>
      <c r="E139" s="122"/>
    </row>
    <row r="140" spans="1:5" ht="33" customHeight="1">
      <c r="A140" s="25" t="s">
        <v>1094</v>
      </c>
      <c r="B140" s="51" t="s">
        <v>1088</v>
      </c>
      <c r="C140" s="58" t="s">
        <v>1095</v>
      </c>
      <c r="D140" s="25" t="s">
        <v>336</v>
      </c>
      <c r="E140" s="122"/>
    </row>
    <row r="141" spans="1:5" ht="33" customHeight="1">
      <c r="A141" s="25" t="s">
        <v>1096</v>
      </c>
      <c r="B141" s="51" t="s">
        <v>1088</v>
      </c>
      <c r="C141" s="58" t="s">
        <v>1097</v>
      </c>
      <c r="D141" s="25" t="s">
        <v>336</v>
      </c>
      <c r="E141" s="122"/>
    </row>
    <row r="142" spans="1:5" ht="33" customHeight="1">
      <c r="A142" s="25" t="s">
        <v>1098</v>
      </c>
      <c r="B142" s="51" t="s">
        <v>1088</v>
      </c>
      <c r="C142" s="58" t="s">
        <v>1099</v>
      </c>
      <c r="D142" s="25" t="s">
        <v>336</v>
      </c>
      <c r="E142" s="122"/>
    </row>
    <row r="143" spans="1:5" ht="33" customHeight="1">
      <c r="A143" s="25" t="s">
        <v>1100</v>
      </c>
      <c r="B143" s="51" t="s">
        <v>1088</v>
      </c>
      <c r="C143" s="58" t="s">
        <v>1101</v>
      </c>
      <c r="D143" s="25" t="s">
        <v>336</v>
      </c>
      <c r="E143" s="122"/>
    </row>
    <row r="144" spans="1:5" ht="33" customHeight="1">
      <c r="A144" s="25" t="s">
        <v>1102</v>
      </c>
      <c r="B144" s="51" t="s">
        <v>1088</v>
      </c>
      <c r="C144" s="58" t="s">
        <v>1103</v>
      </c>
      <c r="D144" s="25" t="s">
        <v>336</v>
      </c>
      <c r="E144" s="122"/>
    </row>
    <row r="145" spans="1:5" ht="33" customHeight="1">
      <c r="A145" s="25" t="s">
        <v>1104</v>
      </c>
      <c r="B145" s="51" t="s">
        <v>1088</v>
      </c>
      <c r="C145" s="58" t="s">
        <v>1105</v>
      </c>
      <c r="D145" s="25" t="s">
        <v>336</v>
      </c>
      <c r="E145" s="122"/>
    </row>
    <row r="146" spans="1:5" ht="33" customHeight="1">
      <c r="A146" s="25" t="s">
        <v>1106</v>
      </c>
      <c r="B146" s="51" t="s">
        <v>1107</v>
      </c>
      <c r="C146" s="58" t="s">
        <v>1108</v>
      </c>
      <c r="D146" s="25" t="s">
        <v>336</v>
      </c>
      <c r="E146" s="122" t="s">
        <v>1109</v>
      </c>
    </row>
    <row r="147" spans="1:5" ht="33" customHeight="1">
      <c r="A147" s="25" t="s">
        <v>1110</v>
      </c>
      <c r="B147" s="51" t="s">
        <v>1107</v>
      </c>
      <c r="C147" s="58" t="s">
        <v>1111</v>
      </c>
      <c r="D147" s="25" t="s">
        <v>336</v>
      </c>
      <c r="E147" s="122"/>
    </row>
    <row r="148" spans="1:5" ht="33" customHeight="1">
      <c r="A148" s="25" t="s">
        <v>1112</v>
      </c>
      <c r="B148" s="51" t="s">
        <v>1107</v>
      </c>
      <c r="C148" s="58" t="s">
        <v>1113</v>
      </c>
      <c r="D148" s="25" t="s">
        <v>336</v>
      </c>
      <c r="E148" s="122"/>
    </row>
    <row r="149" spans="1:5" ht="33" customHeight="1">
      <c r="A149" s="25" t="s">
        <v>1114</v>
      </c>
      <c r="B149" s="51" t="s">
        <v>1107</v>
      </c>
      <c r="C149" s="58" t="s">
        <v>1115</v>
      </c>
      <c r="D149" s="25" t="s">
        <v>336</v>
      </c>
      <c r="E149" s="122"/>
    </row>
    <row r="150" spans="1:5" ht="33" customHeight="1">
      <c r="A150" s="25" t="s">
        <v>1116</v>
      </c>
      <c r="B150" s="51" t="s">
        <v>1107</v>
      </c>
      <c r="C150" s="58" t="s">
        <v>1117</v>
      </c>
      <c r="D150" s="25" t="s">
        <v>336</v>
      </c>
      <c r="E150" s="122"/>
    </row>
    <row r="151" spans="1:5" ht="33" customHeight="1">
      <c r="A151" s="25" t="s">
        <v>1118</v>
      </c>
      <c r="B151" s="51" t="s">
        <v>1107</v>
      </c>
      <c r="C151" s="58" t="s">
        <v>1119</v>
      </c>
      <c r="D151" s="25" t="s">
        <v>336</v>
      </c>
      <c r="E151" s="122"/>
    </row>
    <row r="152" spans="1:5" ht="33" customHeight="1">
      <c r="A152" s="25" t="s">
        <v>1120</v>
      </c>
      <c r="B152" s="51" t="s">
        <v>1107</v>
      </c>
      <c r="C152" s="58" t="s">
        <v>1121</v>
      </c>
      <c r="D152" s="25" t="s">
        <v>336</v>
      </c>
      <c r="E152" s="122"/>
    </row>
    <row r="153" spans="1:5" ht="33" customHeight="1">
      <c r="A153" s="25" t="s">
        <v>1122</v>
      </c>
      <c r="B153" s="51" t="s">
        <v>1107</v>
      </c>
      <c r="C153" s="58" t="s">
        <v>1123</v>
      </c>
      <c r="D153" s="25" t="s">
        <v>336</v>
      </c>
      <c r="E153" s="122"/>
    </row>
    <row r="154" spans="1:5" ht="33" customHeight="1">
      <c r="A154" s="25" t="s">
        <v>1124</v>
      </c>
      <c r="B154" s="51" t="s">
        <v>1107</v>
      </c>
      <c r="C154" s="58" t="s">
        <v>1125</v>
      </c>
      <c r="D154" s="25" t="s">
        <v>336</v>
      </c>
      <c r="E154" s="122"/>
    </row>
    <row r="155" spans="1:5" ht="33" customHeight="1">
      <c r="A155" s="61" t="s">
        <v>1126</v>
      </c>
      <c r="B155" s="51" t="s">
        <v>1107</v>
      </c>
      <c r="C155" s="60" t="s">
        <v>1127</v>
      </c>
      <c r="D155" s="25" t="s">
        <v>336</v>
      </c>
      <c r="E155" s="122"/>
    </row>
    <row r="156" spans="1:5" ht="42" customHeight="1">
      <c r="A156" s="24" t="s">
        <v>1128</v>
      </c>
      <c r="B156" s="25" t="s">
        <v>1129</v>
      </c>
      <c r="C156" s="58" t="s">
        <v>1130</v>
      </c>
      <c r="D156" s="25" t="s">
        <v>336</v>
      </c>
      <c r="E156" s="154" t="s">
        <v>1131</v>
      </c>
    </row>
    <row r="157" spans="1:5" ht="42" customHeight="1">
      <c r="A157" s="24" t="s">
        <v>1132</v>
      </c>
      <c r="B157" s="25" t="s">
        <v>1129</v>
      </c>
      <c r="C157" s="58" t="s">
        <v>1133</v>
      </c>
      <c r="D157" s="25" t="s">
        <v>336</v>
      </c>
      <c r="E157" s="122"/>
    </row>
    <row r="158" spans="1:5" ht="42" customHeight="1">
      <c r="A158" s="24" t="s">
        <v>1134</v>
      </c>
      <c r="B158" s="25" t="s">
        <v>1129</v>
      </c>
      <c r="C158" s="58" t="s">
        <v>1135</v>
      </c>
      <c r="D158" s="25" t="s">
        <v>336</v>
      </c>
      <c r="E158" s="122"/>
    </row>
    <row r="159" spans="1:5" ht="33" customHeight="1">
      <c r="A159" s="24" t="s">
        <v>1136</v>
      </c>
      <c r="B159" s="25" t="s">
        <v>1129</v>
      </c>
      <c r="C159" s="58" t="s">
        <v>1137</v>
      </c>
      <c r="D159" s="25" t="s">
        <v>336</v>
      </c>
      <c r="E159" s="122"/>
    </row>
    <row r="160" spans="1:5" ht="33" customHeight="1">
      <c r="A160" s="24" t="s">
        <v>1138</v>
      </c>
      <c r="B160" s="25" t="s">
        <v>1129</v>
      </c>
      <c r="C160" s="58" t="s">
        <v>1139</v>
      </c>
      <c r="D160" s="25" t="s">
        <v>336</v>
      </c>
      <c r="E160" s="122"/>
    </row>
    <row r="161" spans="1:5" ht="33" customHeight="1">
      <c r="A161" s="24" t="s">
        <v>1140</v>
      </c>
      <c r="B161" s="25" t="s">
        <v>1129</v>
      </c>
      <c r="C161" s="58" t="s">
        <v>1141</v>
      </c>
      <c r="D161" s="25" t="s">
        <v>336</v>
      </c>
      <c r="E161" s="122"/>
    </row>
    <row r="162" spans="1:5" ht="36.75" customHeight="1">
      <c r="A162" s="24" t="s">
        <v>1142</v>
      </c>
      <c r="B162" s="25" t="s">
        <v>1129</v>
      </c>
      <c r="C162" s="58" t="s">
        <v>1143</v>
      </c>
      <c r="D162" s="25" t="s">
        <v>336</v>
      </c>
      <c r="E162" s="122"/>
    </row>
    <row r="163" spans="1:5" ht="36.75" customHeight="1">
      <c r="A163" s="24" t="s">
        <v>1144</v>
      </c>
      <c r="B163" s="25" t="s">
        <v>1129</v>
      </c>
      <c r="C163" s="58" t="s">
        <v>1145</v>
      </c>
      <c r="D163" s="62" t="s">
        <v>336</v>
      </c>
      <c r="E163" s="122"/>
    </row>
    <row r="164" spans="1:5" ht="44.25" customHeight="1">
      <c r="A164" s="24" t="s">
        <v>1146</v>
      </c>
      <c r="B164" s="62" t="s">
        <v>1129</v>
      </c>
      <c r="C164" s="58" t="s">
        <v>1147</v>
      </c>
      <c r="D164" s="25" t="s">
        <v>336</v>
      </c>
      <c r="E164" s="122"/>
    </row>
    <row r="165" spans="1:5" ht="44.25" customHeight="1">
      <c r="A165" s="38" t="s">
        <v>1148</v>
      </c>
      <c r="B165" s="62" t="s">
        <v>1149</v>
      </c>
      <c r="C165" s="60" t="s">
        <v>1150</v>
      </c>
      <c r="D165" s="25" t="s">
        <v>336</v>
      </c>
      <c r="E165" s="147" t="s">
        <v>2295</v>
      </c>
    </row>
    <row r="166" spans="1:5" ht="44.25" customHeight="1">
      <c r="A166" s="38" t="s">
        <v>1151</v>
      </c>
      <c r="B166" s="62" t="s">
        <v>1149</v>
      </c>
      <c r="C166" s="60" t="s">
        <v>1152</v>
      </c>
      <c r="D166" s="25" t="s">
        <v>336</v>
      </c>
      <c r="E166" s="148"/>
    </row>
    <row r="167" spans="1:5" ht="44.25" customHeight="1">
      <c r="A167" s="38" t="s">
        <v>1153</v>
      </c>
      <c r="B167" s="62" t="s">
        <v>1149</v>
      </c>
      <c r="C167" s="60" t="s">
        <v>1154</v>
      </c>
      <c r="D167" s="25" t="s">
        <v>336</v>
      </c>
      <c r="E167" s="148"/>
    </row>
    <row r="168" spans="1:5" ht="44.25" customHeight="1">
      <c r="A168" s="38" t="s">
        <v>1155</v>
      </c>
      <c r="B168" s="62" t="s">
        <v>1149</v>
      </c>
      <c r="C168" s="60" t="s">
        <v>1156</v>
      </c>
      <c r="D168" s="25" t="s">
        <v>336</v>
      </c>
      <c r="E168" s="148"/>
    </row>
    <row r="169" spans="1:5" ht="44.25" customHeight="1">
      <c r="A169" s="38" t="s">
        <v>1157</v>
      </c>
      <c r="B169" s="62" t="s">
        <v>1149</v>
      </c>
      <c r="C169" s="60" t="s">
        <v>1158</v>
      </c>
      <c r="D169" s="25" t="s">
        <v>336</v>
      </c>
      <c r="E169" s="148"/>
    </row>
    <row r="170" spans="1:5" ht="44.25" customHeight="1">
      <c r="A170" s="38" t="s">
        <v>1159</v>
      </c>
      <c r="B170" s="62" t="s">
        <v>1149</v>
      </c>
      <c r="C170" s="60" t="s">
        <v>1160</v>
      </c>
      <c r="D170" s="25" t="s">
        <v>336</v>
      </c>
      <c r="E170" s="148"/>
    </row>
    <row r="171" spans="1:5" ht="44.25" customHeight="1">
      <c r="A171" s="38" t="s">
        <v>1161</v>
      </c>
      <c r="B171" s="62" t="s">
        <v>1149</v>
      </c>
      <c r="C171" s="60" t="s">
        <v>1162</v>
      </c>
      <c r="D171" s="25" t="s">
        <v>336</v>
      </c>
      <c r="E171" s="148"/>
    </row>
    <row r="172" spans="1:5" ht="44.25" customHeight="1">
      <c r="A172" s="38" t="s">
        <v>1163</v>
      </c>
      <c r="B172" s="62" t="s">
        <v>1149</v>
      </c>
      <c r="C172" s="60" t="s">
        <v>1164</v>
      </c>
      <c r="D172" s="25" t="s">
        <v>336</v>
      </c>
      <c r="E172" s="148"/>
    </row>
    <row r="173" spans="1:5" ht="44.25" customHeight="1">
      <c r="A173" s="38" t="s">
        <v>1165</v>
      </c>
      <c r="B173" s="62" t="s">
        <v>1149</v>
      </c>
      <c r="C173" s="60" t="s">
        <v>1166</v>
      </c>
      <c r="D173" s="25" t="s">
        <v>336</v>
      </c>
      <c r="E173" s="148"/>
    </row>
    <row r="174" spans="1:5" ht="44.25" customHeight="1">
      <c r="A174" s="38" t="s">
        <v>1167</v>
      </c>
      <c r="B174" s="62" t="s">
        <v>1149</v>
      </c>
      <c r="C174" s="60" t="s">
        <v>1168</v>
      </c>
      <c r="D174" s="25" t="s">
        <v>336</v>
      </c>
      <c r="E174" s="148"/>
    </row>
    <row r="175" spans="1:5" ht="44.25" customHeight="1">
      <c r="A175" s="38" t="s">
        <v>1169</v>
      </c>
      <c r="B175" s="62" t="s">
        <v>1149</v>
      </c>
      <c r="C175" s="60" t="s">
        <v>1170</v>
      </c>
      <c r="D175" s="25" t="s">
        <v>336</v>
      </c>
      <c r="E175" s="149"/>
    </row>
    <row r="176" spans="1:5" ht="44.25" customHeight="1">
      <c r="A176" s="38" t="s">
        <v>1171</v>
      </c>
      <c r="B176" s="62" t="s">
        <v>1172</v>
      </c>
      <c r="C176" s="60" t="s">
        <v>1173</v>
      </c>
      <c r="D176" s="25" t="s">
        <v>336</v>
      </c>
      <c r="E176" s="150" t="s">
        <v>1174</v>
      </c>
    </row>
    <row r="177" spans="1:5" ht="44.25" customHeight="1">
      <c r="A177" s="38" t="s">
        <v>1175</v>
      </c>
      <c r="B177" s="62" t="s">
        <v>1172</v>
      </c>
      <c r="C177" s="60" t="s">
        <v>1176</v>
      </c>
      <c r="D177" s="25" t="s">
        <v>336</v>
      </c>
      <c r="E177" s="148"/>
    </row>
    <row r="178" spans="1:5" ht="44.25" customHeight="1">
      <c r="A178" s="38" t="s">
        <v>1177</v>
      </c>
      <c r="B178" s="62" t="s">
        <v>1172</v>
      </c>
      <c r="C178" s="60" t="s">
        <v>1178</v>
      </c>
      <c r="D178" s="25" t="s">
        <v>336</v>
      </c>
      <c r="E178" s="148"/>
    </row>
    <row r="179" spans="1:5" ht="44.25" customHeight="1">
      <c r="A179" s="38" t="s">
        <v>1179</v>
      </c>
      <c r="B179" s="62" t="s">
        <v>1172</v>
      </c>
      <c r="C179" s="60" t="s">
        <v>1180</v>
      </c>
      <c r="D179" s="25" t="s">
        <v>336</v>
      </c>
      <c r="E179" s="148"/>
    </row>
    <row r="180" spans="1:5" ht="44.25" customHeight="1">
      <c r="A180" s="38" t="s">
        <v>1181</v>
      </c>
      <c r="B180" s="62" t="s">
        <v>1172</v>
      </c>
      <c r="C180" s="60" t="s">
        <v>1182</v>
      </c>
      <c r="D180" s="25" t="s">
        <v>336</v>
      </c>
      <c r="E180" s="148"/>
    </row>
    <row r="181" spans="1:5" ht="44.25" customHeight="1">
      <c r="A181" s="38" t="s">
        <v>1183</v>
      </c>
      <c r="B181" s="62" t="s">
        <v>1172</v>
      </c>
      <c r="C181" s="60" t="s">
        <v>1184</v>
      </c>
      <c r="D181" s="25" t="s">
        <v>336</v>
      </c>
      <c r="E181" s="148"/>
    </row>
    <row r="182" spans="1:5" ht="44.25" customHeight="1">
      <c r="A182" s="38" t="s">
        <v>1185</v>
      </c>
      <c r="B182" s="62" t="s">
        <v>1172</v>
      </c>
      <c r="C182" s="60" t="s">
        <v>1186</v>
      </c>
      <c r="D182" s="25" t="s">
        <v>336</v>
      </c>
      <c r="E182" s="148"/>
    </row>
    <row r="183" spans="1:5" ht="44.25" customHeight="1">
      <c r="A183" s="38" t="s">
        <v>1187</v>
      </c>
      <c r="B183" s="62" t="s">
        <v>1172</v>
      </c>
      <c r="C183" s="60" t="s">
        <v>1188</v>
      </c>
      <c r="D183" s="25" t="s">
        <v>336</v>
      </c>
      <c r="E183" s="148"/>
    </row>
    <row r="184" spans="1:5" ht="44.25" customHeight="1">
      <c r="A184" s="38" t="s">
        <v>1189</v>
      </c>
      <c r="B184" s="62" t="s">
        <v>1172</v>
      </c>
      <c r="C184" s="60" t="s">
        <v>1190</v>
      </c>
      <c r="D184" s="25" t="s">
        <v>336</v>
      </c>
      <c r="E184" s="148"/>
    </row>
    <row r="185" spans="1:5" ht="44.25" customHeight="1">
      <c r="A185" s="38" t="s">
        <v>1191</v>
      </c>
      <c r="B185" s="62" t="s">
        <v>1172</v>
      </c>
      <c r="C185" s="60" t="s">
        <v>1192</v>
      </c>
      <c r="D185" s="25" t="s">
        <v>336</v>
      </c>
      <c r="E185" s="148"/>
    </row>
    <row r="186" spans="1:5" ht="44.25" customHeight="1">
      <c r="A186" s="38" t="s">
        <v>1193</v>
      </c>
      <c r="B186" s="62" t="s">
        <v>1172</v>
      </c>
      <c r="C186" s="60" t="s">
        <v>1194</v>
      </c>
      <c r="D186" s="25" t="s">
        <v>336</v>
      </c>
      <c r="E186" s="148"/>
    </row>
    <row r="187" spans="1:5" ht="44.25" customHeight="1">
      <c r="A187" s="38" t="s">
        <v>1195</v>
      </c>
      <c r="B187" s="62" t="s">
        <v>1172</v>
      </c>
      <c r="C187" s="60" t="s">
        <v>1196</v>
      </c>
      <c r="D187" s="25" t="s">
        <v>336</v>
      </c>
      <c r="E187" s="148"/>
    </row>
    <row r="188" spans="1:5" ht="44.25" customHeight="1">
      <c r="A188" s="38" t="s">
        <v>1197</v>
      </c>
      <c r="B188" s="62" t="s">
        <v>1172</v>
      </c>
      <c r="C188" s="60" t="s">
        <v>1198</v>
      </c>
      <c r="D188" s="25" t="s">
        <v>336</v>
      </c>
      <c r="E188" s="148"/>
    </row>
    <row r="189" spans="1:5" ht="44.25" customHeight="1">
      <c r="A189" s="38" t="s">
        <v>1199</v>
      </c>
      <c r="B189" s="62" t="s">
        <v>1172</v>
      </c>
      <c r="C189" s="60" t="s">
        <v>1200</v>
      </c>
      <c r="D189" s="25" t="s">
        <v>336</v>
      </c>
      <c r="E189" s="148"/>
    </row>
    <row r="190" spans="1:5" ht="44.25" customHeight="1">
      <c r="A190" s="38" t="s">
        <v>1201</v>
      </c>
      <c r="B190" s="62" t="s">
        <v>1172</v>
      </c>
      <c r="C190" s="60" t="s">
        <v>1202</v>
      </c>
      <c r="D190" s="25" t="s">
        <v>336</v>
      </c>
      <c r="E190" s="148"/>
    </row>
    <row r="191" spans="1:5" ht="44.25" customHeight="1">
      <c r="A191" s="38" t="s">
        <v>1203</v>
      </c>
      <c r="B191" s="62" t="s">
        <v>1172</v>
      </c>
      <c r="C191" s="60" t="s">
        <v>1204</v>
      </c>
      <c r="D191" s="25" t="s">
        <v>336</v>
      </c>
      <c r="E191" s="148"/>
    </row>
    <row r="192" spans="1:5" ht="44.25" customHeight="1">
      <c r="A192" s="38" t="s">
        <v>1205</v>
      </c>
      <c r="B192" s="62" t="s">
        <v>1172</v>
      </c>
      <c r="C192" s="60" t="s">
        <v>1206</v>
      </c>
      <c r="D192" s="25" t="s">
        <v>336</v>
      </c>
      <c r="E192" s="148"/>
    </row>
    <row r="193" spans="1:5" ht="44.25" customHeight="1">
      <c r="A193" s="38" t="s">
        <v>1207</v>
      </c>
      <c r="B193" s="62" t="s">
        <v>1172</v>
      </c>
      <c r="C193" s="60" t="s">
        <v>1208</v>
      </c>
      <c r="D193" s="25" t="s">
        <v>336</v>
      </c>
      <c r="E193" s="148"/>
    </row>
    <row r="194" spans="1:5" ht="44.25" customHeight="1">
      <c r="A194" s="38" t="s">
        <v>1209</v>
      </c>
      <c r="B194" s="62" t="s">
        <v>1172</v>
      </c>
      <c r="C194" s="60" t="s">
        <v>1210</v>
      </c>
      <c r="D194" s="25" t="s">
        <v>336</v>
      </c>
      <c r="E194" s="148"/>
    </row>
    <row r="195" spans="1:5" ht="44.25" customHeight="1">
      <c r="A195" s="38" t="s">
        <v>1211</v>
      </c>
      <c r="B195" s="62" t="s">
        <v>1172</v>
      </c>
      <c r="C195" s="60" t="s">
        <v>1212</v>
      </c>
      <c r="D195" s="25" t="s">
        <v>336</v>
      </c>
      <c r="E195" s="148"/>
    </row>
    <row r="196" spans="1:5" ht="44.25" customHeight="1">
      <c r="A196" s="38" t="s">
        <v>1213</v>
      </c>
      <c r="B196" s="62" t="s">
        <v>1172</v>
      </c>
      <c r="C196" s="60" t="s">
        <v>1214</v>
      </c>
      <c r="D196" s="25" t="s">
        <v>336</v>
      </c>
      <c r="E196" s="148"/>
    </row>
    <row r="197" spans="1:5" ht="44.25" customHeight="1">
      <c r="A197" s="38" t="s">
        <v>1215</v>
      </c>
      <c r="B197" s="62" t="s">
        <v>1172</v>
      </c>
      <c r="C197" s="60" t="s">
        <v>1216</v>
      </c>
      <c r="D197" s="25" t="s">
        <v>336</v>
      </c>
      <c r="E197" s="148"/>
    </row>
    <row r="198" spans="1:5" ht="44.25" customHeight="1">
      <c r="A198" s="38" t="s">
        <v>1217</v>
      </c>
      <c r="B198" s="62" t="s">
        <v>1172</v>
      </c>
      <c r="C198" s="60" t="s">
        <v>1218</v>
      </c>
      <c r="D198" s="25" t="s">
        <v>336</v>
      </c>
      <c r="E198" s="149"/>
    </row>
    <row r="199" spans="1:5" ht="50.25" customHeight="1">
      <c r="A199" s="57" t="s">
        <v>1219</v>
      </c>
      <c r="B199" s="25" t="s">
        <v>1220</v>
      </c>
      <c r="C199" s="58" t="s">
        <v>2298</v>
      </c>
      <c r="D199" s="25" t="s">
        <v>171</v>
      </c>
      <c r="E199" s="124" t="s">
        <v>2310</v>
      </c>
    </row>
    <row r="200" spans="1:5" ht="50.25" customHeight="1">
      <c r="A200" s="57" t="s">
        <v>1221</v>
      </c>
      <c r="B200" s="25" t="s">
        <v>1220</v>
      </c>
      <c r="C200" s="58" t="s">
        <v>2299</v>
      </c>
      <c r="D200" s="25" t="s">
        <v>171</v>
      </c>
      <c r="E200" s="122"/>
    </row>
    <row r="201" spans="1:5" ht="50.25" customHeight="1">
      <c r="A201" s="57" t="s">
        <v>1222</v>
      </c>
      <c r="B201" s="25" t="s">
        <v>1220</v>
      </c>
      <c r="C201" s="58" t="s">
        <v>2300</v>
      </c>
      <c r="D201" s="25" t="s">
        <v>171</v>
      </c>
      <c r="E201" s="122"/>
    </row>
    <row r="202" spans="1:5" ht="50.25" customHeight="1">
      <c r="A202" s="57" t="s">
        <v>1223</v>
      </c>
      <c r="B202" s="25" t="s">
        <v>1220</v>
      </c>
      <c r="C202" s="58" t="s">
        <v>2301</v>
      </c>
      <c r="D202" s="25" t="s">
        <v>171</v>
      </c>
      <c r="E202" s="122"/>
    </row>
    <row r="203" spans="1:5" ht="50.25" customHeight="1">
      <c r="A203" s="57" t="s">
        <v>1224</v>
      </c>
      <c r="B203" s="25" t="s">
        <v>1220</v>
      </c>
      <c r="C203" s="58" t="s">
        <v>2302</v>
      </c>
      <c r="D203" s="25" t="s">
        <v>171</v>
      </c>
      <c r="E203" s="122"/>
    </row>
    <row r="204" spans="1:5" ht="50.25" customHeight="1">
      <c r="A204" s="57" t="s">
        <v>1225</v>
      </c>
      <c r="B204" s="25" t="s">
        <v>1220</v>
      </c>
      <c r="C204" s="58" t="s">
        <v>2303</v>
      </c>
      <c r="D204" s="25" t="s">
        <v>171</v>
      </c>
      <c r="E204" s="122"/>
    </row>
    <row r="205" spans="1:5" ht="50.25" customHeight="1">
      <c r="A205" s="57" t="s">
        <v>1226</v>
      </c>
      <c r="B205" s="25" t="s">
        <v>1220</v>
      </c>
      <c r="C205" s="58" t="s">
        <v>2304</v>
      </c>
      <c r="D205" s="25" t="s">
        <v>171</v>
      </c>
      <c r="E205" s="122"/>
    </row>
    <row r="206" spans="1:5" ht="50.25" customHeight="1">
      <c r="A206" s="57" t="s">
        <v>1227</v>
      </c>
      <c r="B206" s="25" t="s">
        <v>1220</v>
      </c>
      <c r="C206" s="58" t="s">
        <v>2305</v>
      </c>
      <c r="D206" s="25" t="s">
        <v>171</v>
      </c>
      <c r="E206" s="122"/>
    </row>
    <row r="207" spans="1:5" ht="50.25" customHeight="1">
      <c r="A207" s="57" t="s">
        <v>1228</v>
      </c>
      <c r="B207" s="25" t="s">
        <v>1220</v>
      </c>
      <c r="C207" s="58" t="s">
        <v>2306</v>
      </c>
      <c r="D207" s="25" t="s">
        <v>171</v>
      </c>
      <c r="E207" s="122"/>
    </row>
    <row r="208" spans="1:5" ht="50.25" customHeight="1">
      <c r="A208" s="57" t="s">
        <v>1229</v>
      </c>
      <c r="B208" s="25" t="s">
        <v>1220</v>
      </c>
      <c r="C208" s="58" t="s">
        <v>2307</v>
      </c>
      <c r="D208" s="25" t="s">
        <v>171</v>
      </c>
      <c r="E208" s="122"/>
    </row>
    <row r="209" spans="1:5" ht="50.25" customHeight="1">
      <c r="A209" s="57" t="s">
        <v>1230</v>
      </c>
      <c r="B209" s="25" t="s">
        <v>1220</v>
      </c>
      <c r="C209" s="58" t="s">
        <v>2308</v>
      </c>
      <c r="D209" s="25" t="s">
        <v>171</v>
      </c>
      <c r="E209" s="122"/>
    </row>
    <row r="210" spans="1:5" ht="43.5" customHeight="1">
      <c r="A210" s="57" t="s">
        <v>1231</v>
      </c>
      <c r="B210" s="25" t="s">
        <v>1220</v>
      </c>
      <c r="C210" s="58" t="s">
        <v>2309</v>
      </c>
      <c r="D210" s="25" t="s">
        <v>171</v>
      </c>
      <c r="E210" s="122"/>
    </row>
    <row r="211" spans="1:5" ht="43.5" customHeight="1">
      <c r="A211" s="59" t="s">
        <v>1232</v>
      </c>
      <c r="B211" s="62" t="s">
        <v>1233</v>
      </c>
      <c r="C211" s="63" t="s">
        <v>1234</v>
      </c>
      <c r="D211" s="25" t="s">
        <v>171</v>
      </c>
      <c r="E211" s="151" t="s">
        <v>1235</v>
      </c>
    </row>
    <row r="212" spans="1:5" ht="43.5" customHeight="1">
      <c r="A212" s="59" t="s">
        <v>1236</v>
      </c>
      <c r="B212" s="62" t="s">
        <v>1233</v>
      </c>
      <c r="C212" s="63" t="s">
        <v>1237</v>
      </c>
      <c r="D212" s="25" t="s">
        <v>171</v>
      </c>
      <c r="E212" s="152"/>
    </row>
    <row r="213" spans="1:5" ht="43.5" customHeight="1">
      <c r="A213" s="59" t="s">
        <v>1238</v>
      </c>
      <c r="B213" s="62" t="s">
        <v>1233</v>
      </c>
      <c r="C213" s="63" t="s">
        <v>1239</v>
      </c>
      <c r="D213" s="25" t="s">
        <v>171</v>
      </c>
      <c r="E213" s="152"/>
    </row>
    <row r="214" spans="1:5" ht="43.5" customHeight="1">
      <c r="A214" s="59" t="s">
        <v>1240</v>
      </c>
      <c r="B214" s="62" t="s">
        <v>1233</v>
      </c>
      <c r="C214" s="63" t="s">
        <v>1241</v>
      </c>
      <c r="D214" s="25" t="s">
        <v>171</v>
      </c>
      <c r="E214" s="152"/>
    </row>
    <row r="215" spans="1:5" ht="43.5" customHeight="1">
      <c r="A215" s="59" t="s">
        <v>1242</v>
      </c>
      <c r="B215" s="62" t="s">
        <v>1233</v>
      </c>
      <c r="C215" s="63" t="s">
        <v>1243</v>
      </c>
      <c r="D215" s="25" t="s">
        <v>171</v>
      </c>
      <c r="E215" s="152"/>
    </row>
    <row r="216" spans="1:5" ht="43.5" customHeight="1">
      <c r="A216" s="59" t="s">
        <v>1244</v>
      </c>
      <c r="B216" s="62" t="s">
        <v>1233</v>
      </c>
      <c r="C216" s="63" t="s">
        <v>1245</v>
      </c>
      <c r="D216" s="25" t="s">
        <v>171</v>
      </c>
      <c r="E216" s="152"/>
    </row>
    <row r="217" spans="1:5" ht="43.5" customHeight="1">
      <c r="A217" s="59" t="s">
        <v>1246</v>
      </c>
      <c r="B217" s="62" t="s">
        <v>1233</v>
      </c>
      <c r="C217" s="63" t="s">
        <v>1247</v>
      </c>
      <c r="D217" s="25" t="s">
        <v>171</v>
      </c>
      <c r="E217" s="152"/>
    </row>
    <row r="218" spans="1:5" ht="43.5" customHeight="1">
      <c r="A218" s="59" t="s">
        <v>1248</v>
      </c>
      <c r="B218" s="62" t="s">
        <v>1233</v>
      </c>
      <c r="C218" s="63" t="s">
        <v>1249</v>
      </c>
      <c r="D218" s="25" t="s">
        <v>171</v>
      </c>
      <c r="E218" s="152"/>
    </row>
    <row r="219" spans="1:5" ht="43.5" customHeight="1">
      <c r="A219" s="59" t="s">
        <v>1250</v>
      </c>
      <c r="B219" s="62" t="s">
        <v>1233</v>
      </c>
      <c r="C219" s="63" t="s">
        <v>1251</v>
      </c>
      <c r="D219" s="25" t="s">
        <v>171</v>
      </c>
      <c r="E219" s="152"/>
    </row>
    <row r="220" spans="1:5" ht="43.5" customHeight="1">
      <c r="A220" s="59" t="s">
        <v>1252</v>
      </c>
      <c r="B220" s="62" t="s">
        <v>1233</v>
      </c>
      <c r="C220" s="63" t="s">
        <v>1253</v>
      </c>
      <c r="D220" s="25" t="s">
        <v>171</v>
      </c>
      <c r="E220" s="152"/>
    </row>
    <row r="221" spans="1:5" ht="43.5" customHeight="1">
      <c r="A221" s="59" t="s">
        <v>1254</v>
      </c>
      <c r="B221" s="62" t="s">
        <v>1233</v>
      </c>
      <c r="C221" s="63" t="s">
        <v>1255</v>
      </c>
      <c r="D221" s="25" t="s">
        <v>171</v>
      </c>
      <c r="E221" s="152"/>
    </row>
    <row r="222" spans="1:5" ht="43.5" customHeight="1">
      <c r="A222" s="59" t="s">
        <v>1256</v>
      </c>
      <c r="B222" s="62" t="s">
        <v>1233</v>
      </c>
      <c r="C222" s="63" t="s">
        <v>1257</v>
      </c>
      <c r="D222" s="25" t="s">
        <v>171</v>
      </c>
      <c r="E222" s="152"/>
    </row>
    <row r="223" spans="1:5" ht="43.5" customHeight="1">
      <c r="A223" s="59" t="s">
        <v>1258</v>
      </c>
      <c r="B223" s="62" t="s">
        <v>1233</v>
      </c>
      <c r="C223" s="63" t="s">
        <v>1259</v>
      </c>
      <c r="D223" s="25" t="s">
        <v>171</v>
      </c>
      <c r="E223" s="152"/>
    </row>
    <row r="224" spans="1:5" ht="43.5" customHeight="1">
      <c r="A224" s="59" t="s">
        <v>1260</v>
      </c>
      <c r="B224" s="62" t="s">
        <v>1233</v>
      </c>
      <c r="C224" s="63" t="s">
        <v>1261</v>
      </c>
      <c r="D224" s="25" t="s">
        <v>171</v>
      </c>
      <c r="E224" s="152"/>
    </row>
    <row r="225" spans="1:5" ht="43.5" customHeight="1">
      <c r="A225" s="59" t="s">
        <v>1262</v>
      </c>
      <c r="B225" s="62" t="s">
        <v>1233</v>
      </c>
      <c r="C225" s="63" t="s">
        <v>1263</v>
      </c>
      <c r="D225" s="25" t="s">
        <v>171</v>
      </c>
      <c r="E225" s="152"/>
    </row>
    <row r="226" spans="1:5" ht="43.5" customHeight="1">
      <c r="A226" s="59" t="s">
        <v>1264</v>
      </c>
      <c r="B226" s="62" t="s">
        <v>1233</v>
      </c>
      <c r="C226" s="63" t="s">
        <v>1265</v>
      </c>
      <c r="D226" s="25" t="s">
        <v>171</v>
      </c>
      <c r="E226" s="152"/>
    </row>
    <row r="227" spans="1:5" ht="43.5" customHeight="1">
      <c r="A227" s="59" t="s">
        <v>1266</v>
      </c>
      <c r="B227" s="62" t="s">
        <v>1233</v>
      </c>
      <c r="C227" s="63" t="s">
        <v>1267</v>
      </c>
      <c r="D227" s="25" t="s">
        <v>171</v>
      </c>
      <c r="E227" s="152"/>
    </row>
    <row r="228" spans="1:5" ht="43.5" customHeight="1">
      <c r="A228" s="59" t="s">
        <v>1268</v>
      </c>
      <c r="B228" s="62" t="s">
        <v>1233</v>
      </c>
      <c r="C228" s="63" t="s">
        <v>1269</v>
      </c>
      <c r="D228" s="25" t="s">
        <v>171</v>
      </c>
      <c r="E228" s="152"/>
    </row>
    <row r="229" spans="1:5" ht="43.5" customHeight="1">
      <c r="A229" s="59" t="s">
        <v>1270</v>
      </c>
      <c r="B229" s="62" t="s">
        <v>1233</v>
      </c>
      <c r="C229" s="63" t="s">
        <v>1271</v>
      </c>
      <c r="D229" s="25" t="s">
        <v>171</v>
      </c>
      <c r="E229" s="152"/>
    </row>
    <row r="230" spans="1:5" ht="43.5" customHeight="1">
      <c r="A230" s="59" t="s">
        <v>1272</v>
      </c>
      <c r="B230" s="62" t="s">
        <v>1233</v>
      </c>
      <c r="C230" s="63" t="s">
        <v>1273</v>
      </c>
      <c r="D230" s="25" t="s">
        <v>171</v>
      </c>
      <c r="E230" s="152"/>
    </row>
    <row r="231" spans="1:5" ht="43.5" customHeight="1">
      <c r="A231" s="59" t="s">
        <v>1274</v>
      </c>
      <c r="B231" s="62" t="s">
        <v>1233</v>
      </c>
      <c r="C231" s="63" t="s">
        <v>1275</v>
      </c>
      <c r="D231" s="25" t="s">
        <v>171</v>
      </c>
      <c r="E231" s="152"/>
    </row>
    <row r="232" spans="1:5" ht="43.5" customHeight="1">
      <c r="A232" s="59" t="s">
        <v>1276</v>
      </c>
      <c r="B232" s="62" t="s">
        <v>1233</v>
      </c>
      <c r="C232" s="63" t="s">
        <v>1277</v>
      </c>
      <c r="D232" s="25" t="s">
        <v>171</v>
      </c>
      <c r="E232" s="152"/>
    </row>
    <row r="233" spans="1:5" ht="43.5" customHeight="1">
      <c r="A233" s="59" t="s">
        <v>1278</v>
      </c>
      <c r="B233" s="62" t="s">
        <v>1233</v>
      </c>
      <c r="C233" s="63" t="s">
        <v>1279</v>
      </c>
      <c r="D233" s="25" t="s">
        <v>171</v>
      </c>
      <c r="E233" s="152"/>
    </row>
    <row r="234" spans="1:5" ht="43.5" customHeight="1">
      <c r="A234" s="59" t="s">
        <v>1280</v>
      </c>
      <c r="B234" s="62" t="s">
        <v>1233</v>
      </c>
      <c r="C234" s="63" t="s">
        <v>1281</v>
      </c>
      <c r="D234" s="25" t="s">
        <v>171</v>
      </c>
      <c r="E234" s="152"/>
    </row>
    <row r="235" spans="1:5" ht="43.5" customHeight="1">
      <c r="A235" s="59" t="s">
        <v>1282</v>
      </c>
      <c r="B235" s="62" t="s">
        <v>1233</v>
      </c>
      <c r="C235" s="63" t="s">
        <v>1283</v>
      </c>
      <c r="D235" s="25" t="s">
        <v>171</v>
      </c>
      <c r="E235" s="152"/>
    </row>
    <row r="236" spans="1:5" ht="43.5" customHeight="1">
      <c r="A236" s="59" t="s">
        <v>1284</v>
      </c>
      <c r="B236" s="62" t="s">
        <v>1233</v>
      </c>
      <c r="C236" s="63" t="s">
        <v>1285</v>
      </c>
      <c r="D236" s="25" t="s">
        <v>171</v>
      </c>
      <c r="E236" s="152"/>
    </row>
    <row r="237" spans="1:5" ht="43.5" customHeight="1">
      <c r="A237" s="59" t="s">
        <v>1286</v>
      </c>
      <c r="B237" s="62" t="s">
        <v>1233</v>
      </c>
      <c r="C237" s="63" t="s">
        <v>1287</v>
      </c>
      <c r="D237" s="25" t="s">
        <v>171</v>
      </c>
      <c r="E237" s="152"/>
    </row>
    <row r="238" spans="1:5" ht="43.5" customHeight="1">
      <c r="A238" s="59" t="s">
        <v>1288</v>
      </c>
      <c r="B238" s="62" t="s">
        <v>1233</v>
      </c>
      <c r="C238" s="63" t="s">
        <v>1289</v>
      </c>
      <c r="D238" s="25" t="s">
        <v>171</v>
      </c>
      <c r="E238" s="152"/>
    </row>
    <row r="239" spans="1:5" ht="43.5" customHeight="1">
      <c r="A239" s="59" t="s">
        <v>1290</v>
      </c>
      <c r="B239" s="62" t="s">
        <v>1233</v>
      </c>
      <c r="C239" s="63" t="s">
        <v>1291</v>
      </c>
      <c r="D239" s="25" t="s">
        <v>171</v>
      </c>
      <c r="E239" s="152"/>
    </row>
    <row r="240" spans="1:5" ht="43.5" customHeight="1">
      <c r="A240" s="59" t="s">
        <v>1292</v>
      </c>
      <c r="B240" s="62" t="s">
        <v>1233</v>
      </c>
      <c r="C240" s="63" t="s">
        <v>1293</v>
      </c>
      <c r="D240" s="25" t="s">
        <v>171</v>
      </c>
      <c r="E240" s="152"/>
    </row>
    <row r="241" spans="1:5" ht="43.5" customHeight="1">
      <c r="A241" s="59" t="s">
        <v>1294</v>
      </c>
      <c r="B241" s="62" t="s">
        <v>1233</v>
      </c>
      <c r="C241" s="63" t="s">
        <v>1295</v>
      </c>
      <c r="D241" s="25" t="s">
        <v>171</v>
      </c>
      <c r="E241" s="152"/>
    </row>
    <row r="242" spans="1:5" ht="43.5" customHeight="1">
      <c r="A242" s="59" t="s">
        <v>1296</v>
      </c>
      <c r="B242" s="62" t="s">
        <v>1233</v>
      </c>
      <c r="C242" s="63" t="s">
        <v>1297</v>
      </c>
      <c r="D242" s="25" t="s">
        <v>171</v>
      </c>
      <c r="E242" s="152"/>
    </row>
    <row r="243" spans="1:5" ht="43.5" customHeight="1">
      <c r="A243" s="59" t="s">
        <v>1298</v>
      </c>
      <c r="B243" s="62" t="s">
        <v>1233</v>
      </c>
      <c r="C243" s="63" t="s">
        <v>1299</v>
      </c>
      <c r="D243" s="25" t="s">
        <v>171</v>
      </c>
      <c r="E243" s="152"/>
    </row>
    <row r="244" spans="1:5" ht="43.5" customHeight="1">
      <c r="A244" s="59" t="s">
        <v>1300</v>
      </c>
      <c r="B244" s="62" t="s">
        <v>1233</v>
      </c>
      <c r="C244" s="63" t="s">
        <v>1301</v>
      </c>
      <c r="D244" s="25" t="s">
        <v>171</v>
      </c>
      <c r="E244" s="152"/>
    </row>
    <row r="245" spans="1:5" ht="43.5" customHeight="1">
      <c r="A245" s="59" t="s">
        <v>1302</v>
      </c>
      <c r="B245" s="62" t="s">
        <v>1233</v>
      </c>
      <c r="C245" s="63" t="s">
        <v>1303</v>
      </c>
      <c r="D245" s="25" t="s">
        <v>171</v>
      </c>
      <c r="E245" s="152"/>
    </row>
    <row r="246" spans="1:5" ht="43.5" customHeight="1">
      <c r="A246" s="59" t="s">
        <v>1304</v>
      </c>
      <c r="B246" s="62" t="s">
        <v>1233</v>
      </c>
      <c r="C246" s="63" t="s">
        <v>1305</v>
      </c>
      <c r="D246" s="25" t="s">
        <v>171</v>
      </c>
      <c r="E246" s="152"/>
    </row>
    <row r="247" spans="1:5" ht="43.5" customHeight="1">
      <c r="A247" s="59" t="s">
        <v>1306</v>
      </c>
      <c r="B247" s="62" t="s">
        <v>1233</v>
      </c>
      <c r="C247" s="63" t="s">
        <v>1307</v>
      </c>
      <c r="D247" s="25" t="s">
        <v>171</v>
      </c>
      <c r="E247" s="152"/>
    </row>
    <row r="248" spans="1:5" ht="43.5" customHeight="1">
      <c r="A248" s="59" t="s">
        <v>1308</v>
      </c>
      <c r="B248" s="62" t="s">
        <v>1233</v>
      </c>
      <c r="C248" s="63" t="s">
        <v>1309</v>
      </c>
      <c r="D248" s="25" t="s">
        <v>171</v>
      </c>
      <c r="E248" s="152"/>
    </row>
    <row r="249" spans="1:5" ht="43.5" customHeight="1">
      <c r="A249" s="59" t="s">
        <v>1310</v>
      </c>
      <c r="B249" s="62" t="s">
        <v>1233</v>
      </c>
      <c r="C249" s="63" t="s">
        <v>1311</v>
      </c>
      <c r="D249" s="25" t="s">
        <v>171</v>
      </c>
      <c r="E249" s="152"/>
    </row>
    <row r="250" spans="1:5" ht="43.5" customHeight="1">
      <c r="A250" s="59" t="s">
        <v>1312</v>
      </c>
      <c r="B250" s="62" t="s">
        <v>1233</v>
      </c>
      <c r="C250" s="63" t="s">
        <v>1313</v>
      </c>
      <c r="D250" s="25" t="s">
        <v>171</v>
      </c>
      <c r="E250" s="152"/>
    </row>
    <row r="251" spans="1:5" ht="43.5" customHeight="1">
      <c r="A251" s="59" t="s">
        <v>1314</v>
      </c>
      <c r="B251" s="62" t="s">
        <v>1233</v>
      </c>
      <c r="C251" s="63" t="s">
        <v>1315</v>
      </c>
      <c r="D251" s="25" t="s">
        <v>171</v>
      </c>
      <c r="E251" s="152"/>
    </row>
    <row r="252" spans="1:5" ht="43.5" customHeight="1">
      <c r="A252" s="59" t="s">
        <v>1316</v>
      </c>
      <c r="B252" s="62" t="s">
        <v>1233</v>
      </c>
      <c r="C252" s="63" t="s">
        <v>1317</v>
      </c>
      <c r="D252" s="25" t="s">
        <v>171</v>
      </c>
      <c r="E252" s="152"/>
    </row>
    <row r="253" spans="1:5" ht="43.5" customHeight="1">
      <c r="A253" s="59" t="s">
        <v>1318</v>
      </c>
      <c r="B253" s="62" t="s">
        <v>1233</v>
      </c>
      <c r="C253" s="63" t="s">
        <v>1319</v>
      </c>
      <c r="D253" s="25" t="s">
        <v>171</v>
      </c>
      <c r="E253" s="152"/>
    </row>
    <row r="254" spans="1:5" ht="43.5" customHeight="1">
      <c r="A254" s="59" t="s">
        <v>1320</v>
      </c>
      <c r="B254" s="62" t="s">
        <v>1233</v>
      </c>
      <c r="C254" s="63" t="s">
        <v>1321</v>
      </c>
      <c r="D254" s="25" t="s">
        <v>171</v>
      </c>
      <c r="E254" s="152"/>
    </row>
    <row r="255" spans="1:5" ht="43.5" customHeight="1">
      <c r="A255" s="59" t="s">
        <v>1322</v>
      </c>
      <c r="B255" s="62" t="s">
        <v>1233</v>
      </c>
      <c r="C255" s="63" t="s">
        <v>1323</v>
      </c>
      <c r="D255" s="25" t="s">
        <v>171</v>
      </c>
      <c r="E255" s="152"/>
    </row>
    <row r="256" spans="1:5" ht="43.5" customHeight="1">
      <c r="A256" s="59" t="s">
        <v>1324</v>
      </c>
      <c r="B256" s="62" t="s">
        <v>1233</v>
      </c>
      <c r="C256" s="63" t="s">
        <v>1325</v>
      </c>
      <c r="D256" s="25" t="s">
        <v>171</v>
      </c>
      <c r="E256" s="152"/>
    </row>
    <row r="257" spans="1:5" ht="43.5" customHeight="1">
      <c r="A257" s="59" t="s">
        <v>1326</v>
      </c>
      <c r="B257" s="62" t="s">
        <v>1233</v>
      </c>
      <c r="C257" s="63" t="s">
        <v>1327</v>
      </c>
      <c r="D257" s="25" t="s">
        <v>171</v>
      </c>
      <c r="E257" s="153"/>
    </row>
    <row r="258" spans="1:5" ht="24" customHeight="1">
      <c r="A258" s="57" t="s">
        <v>1328</v>
      </c>
      <c r="B258" s="25" t="s">
        <v>1329</v>
      </c>
      <c r="C258" s="58" t="s">
        <v>1330</v>
      </c>
      <c r="D258" s="25" t="s">
        <v>336</v>
      </c>
      <c r="E258" s="121" t="s">
        <v>2311</v>
      </c>
    </row>
    <row r="259" spans="1:5" ht="24" customHeight="1">
      <c r="A259" s="57" t="s">
        <v>1331</v>
      </c>
      <c r="B259" s="25" t="s">
        <v>1329</v>
      </c>
      <c r="C259" s="58" t="s">
        <v>1332</v>
      </c>
      <c r="D259" s="25" t="s">
        <v>336</v>
      </c>
      <c r="E259" s="118"/>
    </row>
    <row r="260" spans="1:5" ht="24" customHeight="1">
      <c r="A260" s="57" t="s">
        <v>1333</v>
      </c>
      <c r="B260" s="25" t="s">
        <v>1329</v>
      </c>
      <c r="C260" s="58" t="s">
        <v>1334</v>
      </c>
      <c r="D260" s="25" t="s">
        <v>336</v>
      </c>
      <c r="E260" s="118"/>
    </row>
    <row r="261" spans="1:5" ht="24" customHeight="1">
      <c r="A261" s="57" t="s">
        <v>1335</v>
      </c>
      <c r="B261" s="25" t="s">
        <v>1329</v>
      </c>
      <c r="C261" s="58" t="s">
        <v>1336</v>
      </c>
      <c r="D261" s="25" t="s">
        <v>336</v>
      </c>
      <c r="E261" s="118"/>
    </row>
    <row r="262" spans="1:5" ht="24" customHeight="1">
      <c r="A262" s="57" t="s">
        <v>1337</v>
      </c>
      <c r="B262" s="25" t="s">
        <v>1329</v>
      </c>
      <c r="C262" s="58" t="s">
        <v>1338</v>
      </c>
      <c r="D262" s="25" t="s">
        <v>336</v>
      </c>
      <c r="E262" s="118"/>
    </row>
    <row r="263" spans="1:5" ht="24" customHeight="1">
      <c r="A263" s="57" t="s">
        <v>1339</v>
      </c>
      <c r="B263" s="25" t="s">
        <v>1329</v>
      </c>
      <c r="C263" s="58" t="s">
        <v>1340</v>
      </c>
      <c r="D263" s="25" t="s">
        <v>336</v>
      </c>
      <c r="E263" s="118"/>
    </row>
    <row r="264" spans="1:5" ht="24" customHeight="1">
      <c r="A264" s="57" t="s">
        <v>1341</v>
      </c>
      <c r="B264" s="25" t="s">
        <v>1329</v>
      </c>
      <c r="C264" s="58" t="s">
        <v>1342</v>
      </c>
      <c r="D264" s="25" t="s">
        <v>336</v>
      </c>
      <c r="E264" s="118"/>
    </row>
    <row r="265" spans="1:5" ht="24" customHeight="1">
      <c r="A265" s="57" t="s">
        <v>1343</v>
      </c>
      <c r="B265" s="25" t="s">
        <v>1329</v>
      </c>
      <c r="C265" s="58" t="s">
        <v>1344</v>
      </c>
      <c r="D265" s="25" t="s">
        <v>336</v>
      </c>
      <c r="E265" s="118"/>
    </row>
    <row r="266" spans="1:5" ht="36.75" customHeight="1">
      <c r="A266" s="57" t="s">
        <v>1345</v>
      </c>
      <c r="B266" s="25" t="s">
        <v>1329</v>
      </c>
      <c r="C266" s="58" t="s">
        <v>1346</v>
      </c>
      <c r="D266" s="25" t="s">
        <v>336</v>
      </c>
      <c r="E266" s="118"/>
    </row>
    <row r="267" spans="1:5" ht="36.75" customHeight="1">
      <c r="A267" s="57" t="s">
        <v>1347</v>
      </c>
      <c r="B267" s="25" t="s">
        <v>1329</v>
      </c>
      <c r="C267" s="58" t="s">
        <v>1348</v>
      </c>
      <c r="D267" s="25" t="s">
        <v>336</v>
      </c>
      <c r="E267" s="118"/>
    </row>
    <row r="268" spans="1:5" ht="33.75" customHeight="1">
      <c r="A268" s="38" t="s">
        <v>1349</v>
      </c>
      <c r="B268" s="30" t="s">
        <v>1350</v>
      </c>
      <c r="C268" s="29" t="s">
        <v>2457</v>
      </c>
      <c r="D268" s="25" t="s">
        <v>336</v>
      </c>
      <c r="E268" s="138" t="s">
        <v>2456</v>
      </c>
    </row>
    <row r="269" spans="1:5" ht="33.75" customHeight="1">
      <c r="A269" s="38" t="s">
        <v>1351</v>
      </c>
      <c r="B269" s="30" t="s">
        <v>1350</v>
      </c>
      <c r="C269" s="29" t="s">
        <v>2458</v>
      </c>
      <c r="D269" s="25" t="s">
        <v>336</v>
      </c>
      <c r="E269" s="139"/>
    </row>
    <row r="270" spans="1:5" ht="33.75" customHeight="1">
      <c r="A270" s="38" t="s">
        <v>1352</v>
      </c>
      <c r="B270" s="30" t="s">
        <v>1350</v>
      </c>
      <c r="C270" s="29" t="s">
        <v>2459</v>
      </c>
      <c r="D270" s="25" t="s">
        <v>336</v>
      </c>
      <c r="E270" s="139"/>
    </row>
    <row r="271" spans="1:5" ht="33.75" customHeight="1">
      <c r="A271" s="38" t="s">
        <v>1353</v>
      </c>
      <c r="B271" s="30" t="s">
        <v>1350</v>
      </c>
      <c r="C271" s="105" t="s">
        <v>2460</v>
      </c>
      <c r="D271" s="25" t="s">
        <v>336</v>
      </c>
      <c r="E271" s="139"/>
    </row>
    <row r="272" spans="1:5" ht="33.75" customHeight="1">
      <c r="A272" s="38" t="s">
        <v>1354</v>
      </c>
      <c r="B272" s="30" t="s">
        <v>1350</v>
      </c>
      <c r="C272" s="29" t="s">
        <v>2461</v>
      </c>
      <c r="D272" s="25" t="s">
        <v>336</v>
      </c>
      <c r="E272" s="139"/>
    </row>
    <row r="273" spans="1:5" ht="33.75" customHeight="1">
      <c r="A273" s="38" t="s">
        <v>1355</v>
      </c>
      <c r="B273" s="30" t="s">
        <v>1350</v>
      </c>
      <c r="C273" s="29" t="s">
        <v>2462</v>
      </c>
      <c r="D273" s="25" t="s">
        <v>336</v>
      </c>
      <c r="E273" s="139"/>
    </row>
    <row r="274" spans="1:5" ht="33.75" customHeight="1">
      <c r="A274" s="38" t="s">
        <v>1356</v>
      </c>
      <c r="B274" s="30" t="s">
        <v>1350</v>
      </c>
      <c r="C274" s="29" t="s">
        <v>2463</v>
      </c>
      <c r="D274" s="25" t="s">
        <v>336</v>
      </c>
      <c r="E274" s="139"/>
    </row>
    <row r="275" spans="1:5" ht="33.75" customHeight="1">
      <c r="A275" s="38" t="s">
        <v>1357</v>
      </c>
      <c r="B275" s="30" t="s">
        <v>1350</v>
      </c>
      <c r="C275" s="29" t="s">
        <v>2464</v>
      </c>
      <c r="D275" s="25" t="s">
        <v>336</v>
      </c>
      <c r="E275" s="139"/>
    </row>
    <row r="276" spans="1:5" ht="33.75" customHeight="1">
      <c r="A276" s="38" t="s">
        <v>1358</v>
      </c>
      <c r="B276" s="30" t="s">
        <v>1350</v>
      </c>
      <c r="C276" s="29" t="s">
        <v>2465</v>
      </c>
      <c r="D276" s="25" t="s">
        <v>336</v>
      </c>
      <c r="E276" s="139"/>
    </row>
    <row r="277" spans="1:5" ht="33.75" customHeight="1">
      <c r="A277" s="38" t="s">
        <v>1359</v>
      </c>
      <c r="B277" s="30" t="s">
        <v>1350</v>
      </c>
      <c r="C277" s="29" t="s">
        <v>2466</v>
      </c>
      <c r="D277" s="25" t="s">
        <v>336</v>
      </c>
      <c r="E277" s="139"/>
    </row>
    <row r="278" spans="1:5" ht="33.75" customHeight="1">
      <c r="A278" s="38" t="s">
        <v>1360</v>
      </c>
      <c r="B278" s="30" t="s">
        <v>1350</v>
      </c>
      <c r="C278" s="29" t="s">
        <v>2467</v>
      </c>
      <c r="D278" s="25" t="s">
        <v>336</v>
      </c>
      <c r="E278" s="139"/>
    </row>
    <row r="279" spans="1:5" ht="33.75" customHeight="1">
      <c r="A279" s="38" t="s">
        <v>1361</v>
      </c>
      <c r="B279" s="30" t="s">
        <v>1350</v>
      </c>
      <c r="C279" s="29" t="s">
        <v>2468</v>
      </c>
      <c r="D279" s="25" t="s">
        <v>336</v>
      </c>
      <c r="E279" s="139"/>
    </row>
    <row r="280" spans="1:5" ht="33.75" customHeight="1">
      <c r="A280" s="38" t="s">
        <v>1362</v>
      </c>
      <c r="B280" s="30" t="s">
        <v>1350</v>
      </c>
      <c r="C280" s="29" t="s">
        <v>2469</v>
      </c>
      <c r="D280" s="25" t="s">
        <v>336</v>
      </c>
      <c r="E280" s="140"/>
    </row>
    <row r="281" spans="1:5" ht="33.75" customHeight="1">
      <c r="A281" s="38" t="s">
        <v>1363</v>
      </c>
      <c r="B281" s="30" t="s">
        <v>1364</v>
      </c>
      <c r="C281" s="29" t="s">
        <v>1365</v>
      </c>
      <c r="D281" s="25" t="s">
        <v>336</v>
      </c>
      <c r="E281" s="144" t="s">
        <v>1366</v>
      </c>
    </row>
    <row r="282" spans="1:5" ht="33.75" customHeight="1">
      <c r="A282" s="38" t="s">
        <v>1367</v>
      </c>
      <c r="B282" s="30" t="s">
        <v>1364</v>
      </c>
      <c r="C282" s="29" t="s">
        <v>1368</v>
      </c>
      <c r="D282" s="25" t="s">
        <v>336</v>
      </c>
      <c r="E282" s="139"/>
    </row>
    <row r="283" spans="1:5" ht="33.75" customHeight="1">
      <c r="A283" s="38" t="s">
        <v>1369</v>
      </c>
      <c r="B283" s="30" t="s">
        <v>1364</v>
      </c>
      <c r="C283" s="29" t="s">
        <v>1370</v>
      </c>
      <c r="D283" s="25" t="s">
        <v>336</v>
      </c>
      <c r="E283" s="139"/>
    </row>
    <row r="284" spans="1:5" ht="33.75" customHeight="1">
      <c r="A284" s="38" t="s">
        <v>1371</v>
      </c>
      <c r="B284" s="30" t="s">
        <v>1364</v>
      </c>
      <c r="C284" s="29" t="s">
        <v>1372</v>
      </c>
      <c r="D284" s="25" t="s">
        <v>336</v>
      </c>
      <c r="E284" s="139"/>
    </row>
    <row r="285" spans="1:5" ht="33.75" customHeight="1">
      <c r="A285" s="38" t="s">
        <v>1373</v>
      </c>
      <c r="B285" s="30" t="s">
        <v>1364</v>
      </c>
      <c r="C285" s="29" t="s">
        <v>1374</v>
      </c>
      <c r="D285" s="25" t="s">
        <v>336</v>
      </c>
      <c r="E285" s="140"/>
    </row>
    <row r="286" spans="1:5" ht="33.75" customHeight="1">
      <c r="A286" s="38" t="s">
        <v>1375</v>
      </c>
      <c r="B286" s="30" t="s">
        <v>1376</v>
      </c>
      <c r="C286" s="105" t="s">
        <v>2471</v>
      </c>
      <c r="D286" s="25" t="s">
        <v>336</v>
      </c>
      <c r="E286" s="145" t="s">
        <v>2470</v>
      </c>
    </row>
    <row r="287" spans="1:5" ht="33.75" customHeight="1">
      <c r="A287" s="38" t="s">
        <v>1377</v>
      </c>
      <c r="B287" s="30" t="s">
        <v>1376</v>
      </c>
      <c r="C287" s="29" t="s">
        <v>2472</v>
      </c>
      <c r="D287" s="25" t="s">
        <v>336</v>
      </c>
      <c r="E287" s="142"/>
    </row>
    <row r="288" spans="1:5" ht="33.75" customHeight="1">
      <c r="A288" s="38" t="s">
        <v>1378</v>
      </c>
      <c r="B288" s="30" t="s">
        <v>1376</v>
      </c>
      <c r="C288" s="29" t="s">
        <v>2473</v>
      </c>
      <c r="D288" s="25" t="s">
        <v>336</v>
      </c>
      <c r="E288" s="142"/>
    </row>
    <row r="289" spans="1:5" ht="33.75" customHeight="1">
      <c r="A289" s="38" t="s">
        <v>1379</v>
      </c>
      <c r="B289" s="30" t="s">
        <v>1376</v>
      </c>
      <c r="C289" s="29" t="s">
        <v>2474</v>
      </c>
      <c r="D289" s="25" t="s">
        <v>336</v>
      </c>
      <c r="E289" s="142"/>
    </row>
    <row r="290" spans="1:5" ht="33.75" customHeight="1">
      <c r="A290" s="38" t="s">
        <v>1380</v>
      </c>
      <c r="B290" s="30" t="s">
        <v>1376</v>
      </c>
      <c r="C290" s="29" t="s">
        <v>2475</v>
      </c>
      <c r="D290" s="25" t="s">
        <v>336</v>
      </c>
      <c r="E290" s="143"/>
    </row>
    <row r="291" spans="1:5" ht="33.75" customHeight="1">
      <c r="A291" s="38" t="s">
        <v>1381</v>
      </c>
      <c r="B291" s="30" t="s">
        <v>1382</v>
      </c>
      <c r="C291" s="29" t="s">
        <v>2477</v>
      </c>
      <c r="D291" s="25" t="s">
        <v>336</v>
      </c>
      <c r="E291" s="138" t="s">
        <v>2476</v>
      </c>
    </row>
    <row r="292" spans="1:5" ht="33.75" customHeight="1">
      <c r="A292" s="38" t="s">
        <v>1383</v>
      </c>
      <c r="B292" s="30" t="s">
        <v>1382</v>
      </c>
      <c r="C292" s="105" t="s">
        <v>2478</v>
      </c>
      <c r="D292" s="25" t="s">
        <v>336</v>
      </c>
      <c r="E292" s="139"/>
    </row>
    <row r="293" spans="1:5" ht="33.75" customHeight="1">
      <c r="A293" s="38" t="s">
        <v>1384</v>
      </c>
      <c r="B293" s="30" t="s">
        <v>1382</v>
      </c>
      <c r="C293" s="29" t="s">
        <v>2479</v>
      </c>
      <c r="D293" s="25" t="s">
        <v>336</v>
      </c>
      <c r="E293" s="139"/>
    </row>
    <row r="294" spans="1:5" ht="33.75" customHeight="1">
      <c r="A294" s="38" t="s">
        <v>1385</v>
      </c>
      <c r="B294" s="30" t="s">
        <v>1382</v>
      </c>
      <c r="C294" s="29" t="s">
        <v>2480</v>
      </c>
      <c r="D294" s="25" t="s">
        <v>336</v>
      </c>
      <c r="E294" s="139"/>
    </row>
    <row r="295" spans="1:5" ht="33.75" customHeight="1">
      <c r="A295" s="38" t="s">
        <v>1386</v>
      </c>
      <c r="B295" s="30" t="s">
        <v>1382</v>
      </c>
      <c r="C295" s="29" t="s">
        <v>2481</v>
      </c>
      <c r="D295" s="25" t="s">
        <v>336</v>
      </c>
      <c r="E295" s="140"/>
    </row>
    <row r="296" spans="1:5" ht="33.75" customHeight="1">
      <c r="A296" s="38" t="s">
        <v>1387</v>
      </c>
      <c r="B296" s="30" t="s">
        <v>1388</v>
      </c>
      <c r="C296" s="96" t="s">
        <v>2313</v>
      </c>
      <c r="D296" s="25" t="s">
        <v>336</v>
      </c>
      <c r="E296" s="146" t="s">
        <v>2312</v>
      </c>
    </row>
    <row r="297" spans="1:5" ht="33.75" customHeight="1">
      <c r="A297" s="38" t="s">
        <v>1389</v>
      </c>
      <c r="B297" s="30" t="s">
        <v>1388</v>
      </c>
      <c r="C297" s="29" t="s">
        <v>2314</v>
      </c>
      <c r="D297" s="25" t="s">
        <v>336</v>
      </c>
      <c r="E297" s="139"/>
    </row>
    <row r="298" spans="1:5" ht="33.75" customHeight="1">
      <c r="A298" s="38" t="s">
        <v>1390</v>
      </c>
      <c r="B298" s="30" t="s">
        <v>1388</v>
      </c>
      <c r="C298" s="29" t="s">
        <v>2315</v>
      </c>
      <c r="D298" s="25" t="s">
        <v>336</v>
      </c>
      <c r="E298" s="139"/>
    </row>
    <row r="299" spans="1:5" ht="33.75" customHeight="1">
      <c r="A299" s="38" t="s">
        <v>1391</v>
      </c>
      <c r="B299" s="30" t="s">
        <v>1388</v>
      </c>
      <c r="C299" s="29" t="s">
        <v>2316</v>
      </c>
      <c r="D299" s="25" t="s">
        <v>336</v>
      </c>
      <c r="E299" s="140"/>
    </row>
    <row r="300" spans="1:5" ht="33.75" customHeight="1">
      <c r="A300" s="38" t="s">
        <v>1392</v>
      </c>
      <c r="B300" s="90" t="s">
        <v>2317</v>
      </c>
      <c r="C300" s="29" t="s">
        <v>1393</v>
      </c>
      <c r="D300" s="25" t="s">
        <v>336</v>
      </c>
      <c r="E300" s="144" t="s">
        <v>1394</v>
      </c>
    </row>
    <row r="301" spans="1:5" ht="33.75" customHeight="1">
      <c r="A301" s="38" t="s">
        <v>1395</v>
      </c>
      <c r="B301" s="97" t="s">
        <v>2317</v>
      </c>
      <c r="C301" s="29" t="s">
        <v>1396</v>
      </c>
      <c r="D301" s="25" t="s">
        <v>336</v>
      </c>
      <c r="E301" s="139"/>
    </row>
    <row r="302" spans="1:5" ht="33.75" customHeight="1">
      <c r="A302" s="38" t="s">
        <v>1397</v>
      </c>
      <c r="B302" s="90" t="s">
        <v>2317</v>
      </c>
      <c r="C302" s="29" t="s">
        <v>1398</v>
      </c>
      <c r="D302" s="25" t="s">
        <v>336</v>
      </c>
      <c r="E302" s="139"/>
    </row>
    <row r="303" spans="1:5" ht="33.75" customHeight="1">
      <c r="A303" s="38" t="s">
        <v>1399</v>
      </c>
      <c r="B303" s="90" t="s">
        <v>2317</v>
      </c>
      <c r="C303" s="29" t="s">
        <v>1400</v>
      </c>
      <c r="D303" s="25" t="s">
        <v>336</v>
      </c>
      <c r="E303" s="139"/>
    </row>
    <row r="304" spans="1:5" ht="33.75" customHeight="1">
      <c r="A304" s="38" t="s">
        <v>1401</v>
      </c>
      <c r="B304" s="90" t="s">
        <v>2317</v>
      </c>
      <c r="C304" s="29" t="s">
        <v>1402</v>
      </c>
      <c r="D304" s="25" t="s">
        <v>336</v>
      </c>
      <c r="E304" s="140"/>
    </row>
    <row r="305" spans="1:5" ht="33.75" customHeight="1">
      <c r="A305" s="38" t="s">
        <v>1403</v>
      </c>
      <c r="B305" s="30" t="s">
        <v>1404</v>
      </c>
      <c r="C305" s="29" t="s">
        <v>1405</v>
      </c>
      <c r="D305" s="25" t="s">
        <v>336</v>
      </c>
      <c r="E305" s="141" t="s">
        <v>1406</v>
      </c>
    </row>
    <row r="306" spans="1:5" ht="33.75" customHeight="1">
      <c r="A306" s="38" t="s">
        <v>1407</v>
      </c>
      <c r="B306" s="30" t="s">
        <v>1404</v>
      </c>
      <c r="C306" s="29" t="s">
        <v>1408</v>
      </c>
      <c r="D306" s="25" t="s">
        <v>336</v>
      </c>
      <c r="E306" s="142"/>
    </row>
    <row r="307" spans="1:5" ht="33.75" customHeight="1">
      <c r="A307" s="38" t="s">
        <v>1409</v>
      </c>
      <c r="B307" s="30" t="s">
        <v>1404</v>
      </c>
      <c r="C307" s="29" t="s">
        <v>1410</v>
      </c>
      <c r="D307" s="25" t="s">
        <v>336</v>
      </c>
      <c r="E307" s="142"/>
    </row>
    <row r="308" spans="1:5" ht="33.75" customHeight="1">
      <c r="A308" s="38" t="s">
        <v>1411</v>
      </c>
      <c r="B308" s="30" t="s">
        <v>1404</v>
      </c>
      <c r="C308" s="29" t="s">
        <v>1412</v>
      </c>
      <c r="D308" s="25" t="s">
        <v>336</v>
      </c>
      <c r="E308" s="142"/>
    </row>
    <row r="309" spans="1:5" ht="33.75" customHeight="1">
      <c r="A309" s="38" t="s">
        <v>1413</v>
      </c>
      <c r="B309" s="30" t="s">
        <v>1404</v>
      </c>
      <c r="C309" s="29" t="s">
        <v>1414</v>
      </c>
      <c r="D309" s="25" t="s">
        <v>336</v>
      </c>
      <c r="E309" s="143"/>
    </row>
  </sheetData>
  <autoFilter ref="A2:E309"/>
  <mergeCells count="21">
    <mergeCell ref="A1:E1"/>
    <mergeCell ref="E3:E74"/>
    <mergeCell ref="E75:E81"/>
    <mergeCell ref="E82:E86"/>
    <mergeCell ref="E87:E88"/>
    <mergeCell ref="E89:E127"/>
    <mergeCell ref="E128:E145"/>
    <mergeCell ref="E146:E155"/>
    <mergeCell ref="E156:E164"/>
    <mergeCell ref="E165:E175"/>
    <mergeCell ref="E176:E198"/>
    <mergeCell ref="E199:E210"/>
    <mergeCell ref="E211:E257"/>
    <mergeCell ref="E258:E267"/>
    <mergeCell ref="E268:E280"/>
    <mergeCell ref="E305:E309"/>
    <mergeCell ref="E281:E285"/>
    <mergeCell ref="E286:E290"/>
    <mergeCell ref="E291:E295"/>
    <mergeCell ref="E296:E299"/>
    <mergeCell ref="E300:E304"/>
  </mergeCells>
  <phoneticPr fontId="25" type="noConversion"/>
  <conditionalFormatting sqref="A3:A147"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</conditionalFormatting>
  <conditionalFormatting sqref="A3:A267">
    <cfRule type="duplicateValues" dxfId="5" priority="31"/>
    <cfRule type="duplicateValues" dxfId="4" priority="32"/>
    <cfRule type="duplicateValues" dxfId="3" priority="33"/>
    <cfRule type="duplicateValues" dxfId="2" priority="34"/>
    <cfRule type="duplicateValues" dxfId="1" priority="35"/>
    <cfRule type="duplicateValues" dxfId="0" priority="36"/>
  </conditionalFormatting>
  <pageMargins left="0.47244094488188998" right="0.23622047244094499" top="0.511811023622047" bottom="0.74803149606299202" header="0.31496062992126" footer="0.511811023622047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27"/>
  <sheetViews>
    <sheetView workbookViewId="0">
      <pane ySplit="2" topLeftCell="A312" activePane="bottomLeft" state="frozen"/>
      <selection pane="bottomLeft" activeCell="C176" sqref="C176"/>
    </sheetView>
  </sheetViews>
  <sheetFormatPr defaultColWidth="9" defaultRowHeight="13.5"/>
  <cols>
    <col min="1" max="1" width="14.875" style="32" customWidth="1"/>
    <col min="2" max="2" width="44.25" style="33" customWidth="1"/>
    <col min="3" max="3" width="63.75" style="47" customWidth="1"/>
    <col min="4" max="4" width="9" style="33"/>
    <col min="5" max="5" width="41.25" style="33" customWidth="1"/>
    <col min="6" max="6" width="33.125" style="33" customWidth="1"/>
    <col min="7" max="16384" width="9" style="33"/>
  </cols>
  <sheetData>
    <row r="1" spans="1:5" ht="21" customHeight="1">
      <c r="A1" s="134" t="s">
        <v>1415</v>
      </c>
      <c r="B1" s="134"/>
      <c r="C1" s="134"/>
      <c r="D1" s="134"/>
      <c r="E1" s="134"/>
    </row>
    <row r="2" spans="1:5" s="31" customFormat="1" ht="2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7.25" customHeight="1">
      <c r="A3" s="38" t="s">
        <v>1416</v>
      </c>
      <c r="B3" s="25" t="s">
        <v>1417</v>
      </c>
      <c r="C3" s="34" t="s">
        <v>1418</v>
      </c>
      <c r="D3" s="24" t="s">
        <v>336</v>
      </c>
      <c r="E3" s="163" t="s">
        <v>2318</v>
      </c>
    </row>
    <row r="4" spans="1:5" ht="17.25" customHeight="1">
      <c r="A4" s="38" t="s">
        <v>1419</v>
      </c>
      <c r="B4" s="25" t="s">
        <v>1417</v>
      </c>
      <c r="C4" s="34" t="s">
        <v>1420</v>
      </c>
      <c r="D4" s="24" t="s">
        <v>336</v>
      </c>
      <c r="E4" s="116"/>
    </row>
    <row r="5" spans="1:5" ht="17.25" customHeight="1">
      <c r="A5" s="38" t="s">
        <v>1421</v>
      </c>
      <c r="B5" s="25" t="s">
        <v>1417</v>
      </c>
      <c r="C5" s="34" t="s">
        <v>1422</v>
      </c>
      <c r="D5" s="24" t="s">
        <v>336</v>
      </c>
      <c r="E5" s="116"/>
    </row>
    <row r="6" spans="1:5" ht="17.25" customHeight="1">
      <c r="A6" s="38" t="s">
        <v>1423</v>
      </c>
      <c r="B6" s="25" t="s">
        <v>1417</v>
      </c>
      <c r="C6" s="34" t="s">
        <v>1424</v>
      </c>
      <c r="D6" s="24" t="s">
        <v>336</v>
      </c>
      <c r="E6" s="116"/>
    </row>
    <row r="7" spans="1:5" ht="17.25" customHeight="1">
      <c r="A7" s="38" t="s">
        <v>1425</v>
      </c>
      <c r="B7" s="25" t="s">
        <v>1417</v>
      </c>
      <c r="C7" s="34" t="s">
        <v>1426</v>
      </c>
      <c r="D7" s="24" t="s">
        <v>336</v>
      </c>
      <c r="E7" s="116"/>
    </row>
    <row r="8" spans="1:5" ht="17.25" customHeight="1">
      <c r="A8" s="38" t="s">
        <v>1427</v>
      </c>
      <c r="B8" s="25" t="s">
        <v>1417</v>
      </c>
      <c r="C8" s="34" t="s">
        <v>1428</v>
      </c>
      <c r="D8" s="24" t="s">
        <v>336</v>
      </c>
      <c r="E8" s="116"/>
    </row>
    <row r="9" spans="1:5" ht="17.25" customHeight="1">
      <c r="A9" s="38" t="s">
        <v>1429</v>
      </c>
      <c r="B9" s="25" t="s">
        <v>1417</v>
      </c>
      <c r="C9" s="34" t="s">
        <v>1430</v>
      </c>
      <c r="D9" s="24" t="s">
        <v>336</v>
      </c>
      <c r="E9" s="116"/>
    </row>
    <row r="10" spans="1:5" ht="17.25" customHeight="1">
      <c r="A10" s="38" t="s">
        <v>1431</v>
      </c>
      <c r="B10" s="25" t="s">
        <v>1417</v>
      </c>
      <c r="C10" s="34" t="s">
        <v>1432</v>
      </c>
      <c r="D10" s="24" t="s">
        <v>336</v>
      </c>
      <c r="E10" s="116"/>
    </row>
    <row r="11" spans="1:5" ht="17.25" customHeight="1">
      <c r="A11" s="38" t="s">
        <v>1433</v>
      </c>
      <c r="B11" s="25" t="s">
        <v>1417</v>
      </c>
      <c r="C11" s="34" t="s">
        <v>1434</v>
      </c>
      <c r="D11" s="24" t="s">
        <v>336</v>
      </c>
      <c r="E11" s="116"/>
    </row>
    <row r="12" spans="1:5" ht="17.25" customHeight="1">
      <c r="A12" s="38" t="s">
        <v>1435</v>
      </c>
      <c r="B12" s="25" t="s">
        <v>1417</v>
      </c>
      <c r="C12" s="34" t="s">
        <v>1436</v>
      </c>
      <c r="D12" s="24" t="s">
        <v>336</v>
      </c>
      <c r="E12" s="116"/>
    </row>
    <row r="13" spans="1:5" ht="17.25" customHeight="1">
      <c r="A13" s="38" t="s">
        <v>1437</v>
      </c>
      <c r="B13" s="25" t="s">
        <v>1417</v>
      </c>
      <c r="C13" s="34" t="s">
        <v>1438</v>
      </c>
      <c r="D13" s="24" t="s">
        <v>336</v>
      </c>
      <c r="E13" s="116"/>
    </row>
    <row r="14" spans="1:5" ht="17.25" customHeight="1">
      <c r="A14" s="38" t="s">
        <v>1439</v>
      </c>
      <c r="B14" s="25" t="s">
        <v>1417</v>
      </c>
      <c r="C14" s="34" t="s">
        <v>1440</v>
      </c>
      <c r="D14" s="24" t="s">
        <v>336</v>
      </c>
      <c r="E14" s="116"/>
    </row>
    <row r="15" spans="1:5" ht="17.25" customHeight="1">
      <c r="A15" s="38" t="s">
        <v>1441</v>
      </c>
      <c r="B15" s="25" t="s">
        <v>1417</v>
      </c>
      <c r="C15" s="34" t="s">
        <v>1442</v>
      </c>
      <c r="D15" s="24" t="s">
        <v>336</v>
      </c>
      <c r="E15" s="116"/>
    </row>
    <row r="16" spans="1:5" ht="17.25" customHeight="1">
      <c r="A16" s="38" t="s">
        <v>1443</v>
      </c>
      <c r="B16" s="25" t="s">
        <v>1417</v>
      </c>
      <c r="C16" s="34" t="s">
        <v>1444</v>
      </c>
      <c r="D16" s="24" t="s">
        <v>336</v>
      </c>
      <c r="E16" s="116"/>
    </row>
    <row r="17" spans="1:5" ht="17.25" customHeight="1">
      <c r="A17" s="38" t="s">
        <v>1445</v>
      </c>
      <c r="B17" s="25" t="s">
        <v>1417</v>
      </c>
      <c r="C17" s="34" t="s">
        <v>1446</v>
      </c>
      <c r="D17" s="24" t="s">
        <v>336</v>
      </c>
      <c r="E17" s="116"/>
    </row>
    <row r="18" spans="1:5" ht="17.25" customHeight="1">
      <c r="A18" s="38" t="s">
        <v>1447</v>
      </c>
      <c r="B18" s="25" t="s">
        <v>1417</v>
      </c>
      <c r="C18" s="34" t="s">
        <v>1448</v>
      </c>
      <c r="D18" s="24" t="s">
        <v>336</v>
      </c>
      <c r="E18" s="116"/>
    </row>
    <row r="19" spans="1:5" ht="17.25" customHeight="1">
      <c r="A19" s="38" t="s">
        <v>1449</v>
      </c>
      <c r="B19" s="25" t="s">
        <v>1417</v>
      </c>
      <c r="C19" s="34" t="s">
        <v>1450</v>
      </c>
      <c r="D19" s="24" t="s">
        <v>336</v>
      </c>
      <c r="E19" s="116"/>
    </row>
    <row r="20" spans="1:5" ht="17.25" customHeight="1">
      <c r="A20" s="38" t="s">
        <v>1451</v>
      </c>
      <c r="B20" s="25" t="s">
        <v>1417</v>
      </c>
      <c r="C20" s="34" t="s">
        <v>1452</v>
      </c>
      <c r="D20" s="24" t="s">
        <v>336</v>
      </c>
      <c r="E20" s="116"/>
    </row>
    <row r="21" spans="1:5" ht="17.25" customHeight="1">
      <c r="A21" s="38" t="s">
        <v>1453</v>
      </c>
      <c r="B21" s="25" t="s">
        <v>1417</v>
      </c>
      <c r="C21" s="34" t="s">
        <v>1454</v>
      </c>
      <c r="D21" s="24" t="s">
        <v>336</v>
      </c>
      <c r="E21" s="116"/>
    </row>
    <row r="22" spans="1:5" ht="17.25" customHeight="1">
      <c r="A22" s="38" t="s">
        <v>1455</v>
      </c>
      <c r="B22" s="25" t="s">
        <v>1417</v>
      </c>
      <c r="C22" s="34" t="s">
        <v>1456</v>
      </c>
      <c r="D22" s="24" t="s">
        <v>336</v>
      </c>
      <c r="E22" s="116"/>
    </row>
    <row r="23" spans="1:5" ht="17.25" customHeight="1">
      <c r="A23" s="38" t="s">
        <v>1457</v>
      </c>
      <c r="B23" s="25" t="s">
        <v>1417</v>
      </c>
      <c r="C23" s="34" t="s">
        <v>1458</v>
      </c>
      <c r="D23" s="24" t="s">
        <v>336</v>
      </c>
      <c r="E23" s="116"/>
    </row>
    <row r="24" spans="1:5" ht="17.25" customHeight="1">
      <c r="A24" s="38" t="s">
        <v>1459</v>
      </c>
      <c r="B24" s="25" t="s">
        <v>1417</v>
      </c>
      <c r="C24" s="34" t="s">
        <v>1460</v>
      </c>
      <c r="D24" s="24" t="s">
        <v>336</v>
      </c>
      <c r="E24" s="116"/>
    </row>
    <row r="25" spans="1:5" ht="17.25" customHeight="1">
      <c r="A25" s="38" t="s">
        <v>1461</v>
      </c>
      <c r="B25" s="25" t="s">
        <v>1417</v>
      </c>
      <c r="C25" s="34" t="s">
        <v>1462</v>
      </c>
      <c r="D25" s="24" t="s">
        <v>336</v>
      </c>
      <c r="E25" s="116"/>
    </row>
    <row r="26" spans="1:5" ht="17.25" customHeight="1">
      <c r="A26" s="38" t="s">
        <v>1463</v>
      </c>
      <c r="B26" s="25" t="s">
        <v>1417</v>
      </c>
      <c r="C26" s="34" t="s">
        <v>1464</v>
      </c>
      <c r="D26" s="24" t="s">
        <v>336</v>
      </c>
      <c r="E26" s="116"/>
    </row>
    <row r="27" spans="1:5" ht="17.25" customHeight="1">
      <c r="A27" s="38" t="s">
        <v>1465</v>
      </c>
      <c r="B27" s="25" t="s">
        <v>1417</v>
      </c>
      <c r="C27" s="34" t="s">
        <v>1466</v>
      </c>
      <c r="D27" s="24" t="s">
        <v>336</v>
      </c>
      <c r="E27" s="116"/>
    </row>
    <row r="28" spans="1:5" ht="17.25" customHeight="1">
      <c r="A28" s="38" t="s">
        <v>1467</v>
      </c>
      <c r="B28" s="25" t="s">
        <v>1417</v>
      </c>
      <c r="C28" s="34" t="s">
        <v>1468</v>
      </c>
      <c r="D28" s="24" t="s">
        <v>336</v>
      </c>
      <c r="E28" s="116"/>
    </row>
    <row r="29" spans="1:5" ht="17.25" customHeight="1">
      <c r="A29" s="38" t="s">
        <v>1469</v>
      </c>
      <c r="B29" s="25" t="s">
        <v>1417</v>
      </c>
      <c r="C29" s="34" t="s">
        <v>1470</v>
      </c>
      <c r="D29" s="24" t="s">
        <v>336</v>
      </c>
      <c r="E29" s="116"/>
    </row>
    <row r="30" spans="1:5" ht="17.25" customHeight="1">
      <c r="A30" s="38" t="s">
        <v>1471</v>
      </c>
      <c r="B30" s="25" t="s">
        <v>1417</v>
      </c>
      <c r="C30" s="34" t="s">
        <v>1472</v>
      </c>
      <c r="D30" s="24" t="s">
        <v>336</v>
      </c>
      <c r="E30" s="116"/>
    </row>
    <row r="31" spans="1:5" ht="17.25" customHeight="1">
      <c r="A31" s="24" t="s">
        <v>1473</v>
      </c>
      <c r="B31" s="25" t="s">
        <v>1474</v>
      </c>
      <c r="C31" s="34" t="s">
        <v>1475</v>
      </c>
      <c r="D31" s="24" t="s">
        <v>336</v>
      </c>
      <c r="E31" s="116"/>
    </row>
    <row r="32" spans="1:5" ht="17.25" customHeight="1">
      <c r="A32" s="24" t="s">
        <v>1476</v>
      </c>
      <c r="B32" s="25" t="s">
        <v>1474</v>
      </c>
      <c r="C32" s="34" t="s">
        <v>1477</v>
      </c>
      <c r="D32" s="24" t="s">
        <v>336</v>
      </c>
      <c r="E32" s="116"/>
    </row>
    <row r="33" spans="1:5" ht="17.25" customHeight="1">
      <c r="A33" s="24" t="s">
        <v>1478</v>
      </c>
      <c r="B33" s="25" t="s">
        <v>1474</v>
      </c>
      <c r="C33" s="34" t="s">
        <v>1479</v>
      </c>
      <c r="D33" s="24" t="s">
        <v>336</v>
      </c>
      <c r="E33" s="116"/>
    </row>
    <row r="34" spans="1:5" ht="17.25" customHeight="1">
      <c r="A34" s="24" t="s">
        <v>1480</v>
      </c>
      <c r="B34" s="25" t="s">
        <v>1474</v>
      </c>
      <c r="C34" s="34" t="s">
        <v>1481</v>
      </c>
      <c r="D34" s="24" t="s">
        <v>336</v>
      </c>
      <c r="E34" s="116"/>
    </row>
    <row r="35" spans="1:5" ht="17.25" customHeight="1">
      <c r="A35" s="24" t="s">
        <v>1482</v>
      </c>
      <c r="B35" s="25" t="s">
        <v>1474</v>
      </c>
      <c r="C35" s="34" t="s">
        <v>1483</v>
      </c>
      <c r="D35" s="24" t="s">
        <v>336</v>
      </c>
      <c r="E35" s="116"/>
    </row>
    <row r="36" spans="1:5" ht="17.25" customHeight="1">
      <c r="A36" s="38" t="s">
        <v>1484</v>
      </c>
      <c r="B36" s="25" t="s">
        <v>1474</v>
      </c>
      <c r="C36" s="34" t="s">
        <v>1485</v>
      </c>
      <c r="D36" s="24" t="s">
        <v>336</v>
      </c>
      <c r="E36" s="116"/>
    </row>
    <row r="37" spans="1:5" ht="17.25" customHeight="1">
      <c r="A37" s="38" t="s">
        <v>1486</v>
      </c>
      <c r="B37" s="25" t="s">
        <v>1474</v>
      </c>
      <c r="C37" s="34" t="s">
        <v>1487</v>
      </c>
      <c r="D37" s="24" t="s">
        <v>336</v>
      </c>
      <c r="E37" s="116"/>
    </row>
    <row r="38" spans="1:5" ht="17.25" customHeight="1">
      <c r="A38" s="38" t="s">
        <v>1488</v>
      </c>
      <c r="B38" s="25" t="s">
        <v>1474</v>
      </c>
      <c r="C38" s="34" t="s">
        <v>1489</v>
      </c>
      <c r="D38" s="24" t="s">
        <v>336</v>
      </c>
      <c r="E38" s="116"/>
    </row>
    <row r="39" spans="1:5" ht="17.25" customHeight="1">
      <c r="A39" s="38" t="s">
        <v>1490</v>
      </c>
      <c r="B39" s="25" t="s">
        <v>1474</v>
      </c>
      <c r="C39" s="34" t="s">
        <v>1491</v>
      </c>
      <c r="D39" s="24" t="s">
        <v>336</v>
      </c>
      <c r="E39" s="116"/>
    </row>
    <row r="40" spans="1:5" ht="17.25" customHeight="1">
      <c r="A40" s="38" t="s">
        <v>1492</v>
      </c>
      <c r="B40" s="25" t="s">
        <v>1474</v>
      </c>
      <c r="C40" s="34" t="s">
        <v>1493</v>
      </c>
      <c r="D40" s="24" t="s">
        <v>336</v>
      </c>
      <c r="E40" s="116"/>
    </row>
    <row r="41" spans="1:5" ht="17.25" customHeight="1">
      <c r="A41" s="38" t="s">
        <v>1494</v>
      </c>
      <c r="B41" s="25" t="s">
        <v>1474</v>
      </c>
      <c r="C41" s="34" t="s">
        <v>1495</v>
      </c>
      <c r="D41" s="24" t="s">
        <v>336</v>
      </c>
      <c r="E41" s="116"/>
    </row>
    <row r="42" spans="1:5" ht="17.25" customHeight="1">
      <c r="A42" s="38" t="s">
        <v>1496</v>
      </c>
      <c r="B42" s="25" t="s">
        <v>1474</v>
      </c>
      <c r="C42" s="34" t="s">
        <v>1497</v>
      </c>
      <c r="D42" s="24" t="s">
        <v>336</v>
      </c>
      <c r="E42" s="116"/>
    </row>
    <row r="43" spans="1:5" ht="17.25" customHeight="1">
      <c r="A43" s="38" t="s">
        <v>1498</v>
      </c>
      <c r="B43" s="25" t="s">
        <v>1474</v>
      </c>
      <c r="C43" s="34" t="s">
        <v>1499</v>
      </c>
      <c r="D43" s="24" t="s">
        <v>336</v>
      </c>
      <c r="E43" s="116"/>
    </row>
    <row r="44" spans="1:5" ht="17.25" customHeight="1">
      <c r="A44" s="38" t="s">
        <v>1500</v>
      </c>
      <c r="B44" s="25" t="s">
        <v>1474</v>
      </c>
      <c r="C44" s="34" t="s">
        <v>1501</v>
      </c>
      <c r="D44" s="24" t="s">
        <v>336</v>
      </c>
      <c r="E44" s="116"/>
    </row>
    <row r="45" spans="1:5" ht="17.25" customHeight="1">
      <c r="A45" s="38" t="s">
        <v>1502</v>
      </c>
      <c r="B45" s="25" t="s">
        <v>1474</v>
      </c>
      <c r="C45" s="26" t="s">
        <v>1503</v>
      </c>
      <c r="D45" s="24" t="s">
        <v>336</v>
      </c>
      <c r="E45" s="116"/>
    </row>
    <row r="46" spans="1:5" ht="17.25" customHeight="1">
      <c r="A46" s="38" t="s">
        <v>1504</v>
      </c>
      <c r="B46" s="25" t="s">
        <v>1474</v>
      </c>
      <c r="C46" s="26" t="s">
        <v>1505</v>
      </c>
      <c r="D46" s="24" t="s">
        <v>336</v>
      </c>
      <c r="E46" s="116"/>
    </row>
    <row r="47" spans="1:5" ht="17.25" customHeight="1">
      <c r="A47" s="38" t="s">
        <v>1506</v>
      </c>
      <c r="B47" s="25" t="s">
        <v>1474</v>
      </c>
      <c r="C47" s="26" t="s">
        <v>1507</v>
      </c>
      <c r="D47" s="24" t="s">
        <v>336</v>
      </c>
      <c r="E47" s="116"/>
    </row>
    <row r="48" spans="1:5" ht="17.25" customHeight="1">
      <c r="A48" s="38" t="s">
        <v>1508</v>
      </c>
      <c r="B48" s="25" t="s">
        <v>1474</v>
      </c>
      <c r="C48" s="26" t="s">
        <v>1509</v>
      </c>
      <c r="D48" s="24" t="s">
        <v>336</v>
      </c>
      <c r="E48" s="116"/>
    </row>
    <row r="49" spans="1:5" ht="17.25" customHeight="1">
      <c r="A49" s="24" t="s">
        <v>1510</v>
      </c>
      <c r="B49" s="25" t="s">
        <v>1474</v>
      </c>
      <c r="C49" s="26" t="s">
        <v>1511</v>
      </c>
      <c r="D49" s="24" t="s">
        <v>336</v>
      </c>
      <c r="E49" s="116"/>
    </row>
    <row r="50" spans="1:5" ht="17.25" customHeight="1">
      <c r="A50" s="24" t="s">
        <v>1512</v>
      </c>
      <c r="B50" s="25" t="s">
        <v>1474</v>
      </c>
      <c r="C50" s="26" t="s">
        <v>1513</v>
      </c>
      <c r="D50" s="24" t="s">
        <v>336</v>
      </c>
      <c r="E50" s="116"/>
    </row>
    <row r="51" spans="1:5" ht="17.25" customHeight="1">
      <c r="A51" s="24" t="s">
        <v>1514</v>
      </c>
      <c r="B51" s="25" t="s">
        <v>1474</v>
      </c>
      <c r="C51" s="26" t="s">
        <v>1515</v>
      </c>
      <c r="D51" s="24" t="s">
        <v>336</v>
      </c>
      <c r="E51" s="116"/>
    </row>
    <row r="52" spans="1:5" ht="17.25" customHeight="1">
      <c r="A52" s="24" t="s">
        <v>1516</v>
      </c>
      <c r="B52" s="25" t="s">
        <v>1474</v>
      </c>
      <c r="C52" s="26" t="s">
        <v>1517</v>
      </c>
      <c r="D52" s="24" t="s">
        <v>336</v>
      </c>
      <c r="E52" s="116"/>
    </row>
    <row r="53" spans="1:5" ht="17.25" customHeight="1">
      <c r="A53" s="24" t="s">
        <v>1518</v>
      </c>
      <c r="B53" s="25" t="s">
        <v>1474</v>
      </c>
      <c r="C53" s="26" t="s">
        <v>1519</v>
      </c>
      <c r="D53" s="24" t="s">
        <v>336</v>
      </c>
      <c r="E53" s="116"/>
    </row>
    <row r="54" spans="1:5" ht="17.25" customHeight="1">
      <c r="A54" s="24" t="s">
        <v>1520</v>
      </c>
      <c r="B54" s="25" t="s">
        <v>1474</v>
      </c>
      <c r="C54" s="26" t="s">
        <v>1521</v>
      </c>
      <c r="D54" s="24" t="s">
        <v>336</v>
      </c>
      <c r="E54" s="116"/>
    </row>
    <row r="55" spans="1:5" ht="17.25" customHeight="1">
      <c r="A55" s="24" t="s">
        <v>1522</v>
      </c>
      <c r="B55" s="25" t="s">
        <v>1474</v>
      </c>
      <c r="C55" s="26" t="s">
        <v>1523</v>
      </c>
      <c r="D55" s="24" t="s">
        <v>336</v>
      </c>
      <c r="E55" s="116"/>
    </row>
    <row r="56" spans="1:5" ht="17.25" customHeight="1">
      <c r="A56" s="24" t="s">
        <v>1524</v>
      </c>
      <c r="B56" s="25" t="s">
        <v>1474</v>
      </c>
      <c r="C56" s="26" t="s">
        <v>1525</v>
      </c>
      <c r="D56" s="24" t="s">
        <v>336</v>
      </c>
      <c r="E56" s="116"/>
    </row>
    <row r="57" spans="1:5" ht="17.25" customHeight="1">
      <c r="A57" s="38" t="s">
        <v>1526</v>
      </c>
      <c r="B57" s="25" t="s">
        <v>1474</v>
      </c>
      <c r="C57" s="26" t="s">
        <v>1527</v>
      </c>
      <c r="D57" s="24" t="s">
        <v>336</v>
      </c>
      <c r="E57" s="116"/>
    </row>
    <row r="58" spans="1:5" ht="17.25" customHeight="1">
      <c r="A58" s="24" t="s">
        <v>1528</v>
      </c>
      <c r="B58" s="25" t="s">
        <v>1474</v>
      </c>
      <c r="C58" s="34" t="s">
        <v>1529</v>
      </c>
      <c r="D58" s="24" t="s">
        <v>336</v>
      </c>
      <c r="E58" s="116"/>
    </row>
    <row r="59" spans="1:5" ht="17.25" customHeight="1">
      <c r="A59" s="24" t="s">
        <v>1530</v>
      </c>
      <c r="B59" s="25" t="s">
        <v>1474</v>
      </c>
      <c r="C59" s="34" t="s">
        <v>1531</v>
      </c>
      <c r="D59" s="24" t="s">
        <v>336</v>
      </c>
      <c r="E59" s="116"/>
    </row>
    <row r="60" spans="1:5" ht="17.25" customHeight="1">
      <c r="A60" s="24" t="s">
        <v>1532</v>
      </c>
      <c r="B60" s="25" t="s">
        <v>1474</v>
      </c>
      <c r="C60" s="34" t="s">
        <v>1533</v>
      </c>
      <c r="D60" s="24" t="s">
        <v>336</v>
      </c>
      <c r="E60" s="116"/>
    </row>
    <row r="61" spans="1:5" ht="17.25" customHeight="1">
      <c r="A61" s="24" t="s">
        <v>1534</v>
      </c>
      <c r="B61" s="25" t="s">
        <v>1474</v>
      </c>
      <c r="C61" s="34" t="s">
        <v>1535</v>
      </c>
      <c r="D61" s="24" t="s">
        <v>336</v>
      </c>
      <c r="E61" s="116"/>
    </row>
    <row r="62" spans="1:5" ht="17.25" customHeight="1">
      <c r="A62" s="24" t="s">
        <v>1536</v>
      </c>
      <c r="B62" s="25" t="s">
        <v>1474</v>
      </c>
      <c r="C62" s="34" t="s">
        <v>1537</v>
      </c>
      <c r="D62" s="24" t="s">
        <v>336</v>
      </c>
      <c r="E62" s="116"/>
    </row>
    <row r="63" spans="1:5" ht="17.25" customHeight="1">
      <c r="A63" s="38" t="s">
        <v>1538</v>
      </c>
      <c r="B63" s="25" t="s">
        <v>1474</v>
      </c>
      <c r="C63" s="34" t="s">
        <v>1539</v>
      </c>
      <c r="D63" s="24" t="s">
        <v>336</v>
      </c>
      <c r="E63" s="116"/>
    </row>
    <row r="64" spans="1:5" ht="17.25" customHeight="1">
      <c r="A64" s="38" t="s">
        <v>1540</v>
      </c>
      <c r="B64" s="25" t="s">
        <v>1474</v>
      </c>
      <c r="C64" s="34" t="s">
        <v>1541</v>
      </c>
      <c r="D64" s="24" t="s">
        <v>336</v>
      </c>
      <c r="E64" s="116"/>
    </row>
    <row r="65" spans="1:5" ht="17.25" customHeight="1">
      <c r="A65" s="38" t="s">
        <v>1542</v>
      </c>
      <c r="B65" s="25" t="s">
        <v>1474</v>
      </c>
      <c r="C65" s="34" t="s">
        <v>1543</v>
      </c>
      <c r="D65" s="24" t="s">
        <v>336</v>
      </c>
      <c r="E65" s="116"/>
    </row>
    <row r="66" spans="1:5" ht="17.25" customHeight="1">
      <c r="A66" s="38" t="s">
        <v>1544</v>
      </c>
      <c r="B66" s="25" t="s">
        <v>1474</v>
      </c>
      <c r="C66" s="34" t="s">
        <v>1545</v>
      </c>
      <c r="D66" s="24" t="s">
        <v>336</v>
      </c>
      <c r="E66" s="116"/>
    </row>
    <row r="67" spans="1:5" ht="17.25" customHeight="1">
      <c r="A67" s="38" t="s">
        <v>1546</v>
      </c>
      <c r="B67" s="25" t="s">
        <v>1474</v>
      </c>
      <c r="C67" s="34" t="s">
        <v>1547</v>
      </c>
      <c r="D67" s="24" t="s">
        <v>336</v>
      </c>
      <c r="E67" s="116"/>
    </row>
    <row r="68" spans="1:5" ht="17.25" customHeight="1">
      <c r="A68" s="38" t="s">
        <v>1548</v>
      </c>
      <c r="B68" s="25" t="s">
        <v>1474</v>
      </c>
      <c r="C68" s="34" t="s">
        <v>1549</v>
      </c>
      <c r="D68" s="24" t="s">
        <v>336</v>
      </c>
      <c r="E68" s="116"/>
    </row>
    <row r="69" spans="1:5" ht="17.25" customHeight="1">
      <c r="A69" s="38" t="s">
        <v>1550</v>
      </c>
      <c r="B69" s="25" t="s">
        <v>1474</v>
      </c>
      <c r="C69" s="34" t="s">
        <v>1551</v>
      </c>
      <c r="D69" s="24" t="s">
        <v>336</v>
      </c>
      <c r="E69" s="116"/>
    </row>
    <row r="70" spans="1:5" ht="17.25" customHeight="1">
      <c r="A70" s="38" t="s">
        <v>1552</v>
      </c>
      <c r="B70" s="25" t="s">
        <v>1474</v>
      </c>
      <c r="C70" s="34" t="s">
        <v>1553</v>
      </c>
      <c r="D70" s="24" t="s">
        <v>336</v>
      </c>
      <c r="E70" s="116"/>
    </row>
    <row r="71" spans="1:5" ht="17.25" customHeight="1">
      <c r="A71" s="38" t="s">
        <v>1554</v>
      </c>
      <c r="B71" s="25" t="s">
        <v>1474</v>
      </c>
      <c r="C71" s="34" t="s">
        <v>1555</v>
      </c>
      <c r="D71" s="24" t="s">
        <v>336</v>
      </c>
      <c r="E71" s="117"/>
    </row>
    <row r="72" spans="1:5" ht="17.25" customHeight="1">
      <c r="A72" s="38" t="s">
        <v>1556</v>
      </c>
      <c r="B72" s="25" t="s">
        <v>1557</v>
      </c>
      <c r="C72" s="93" t="s">
        <v>2320</v>
      </c>
      <c r="D72" s="24" t="s">
        <v>336</v>
      </c>
      <c r="E72" s="163" t="s">
        <v>2319</v>
      </c>
    </row>
    <row r="73" spans="1:5" ht="17.25" customHeight="1">
      <c r="A73" s="24" t="s">
        <v>1558</v>
      </c>
      <c r="B73" s="25" t="s">
        <v>1557</v>
      </c>
      <c r="C73" s="88" t="s">
        <v>2321</v>
      </c>
      <c r="D73" s="24" t="s">
        <v>336</v>
      </c>
      <c r="E73" s="116"/>
    </row>
    <row r="74" spans="1:5" ht="17.25" customHeight="1">
      <c r="A74" s="24" t="s">
        <v>1559</v>
      </c>
      <c r="B74" s="25" t="s">
        <v>1557</v>
      </c>
      <c r="C74" s="88" t="s">
        <v>2322</v>
      </c>
      <c r="D74" s="24" t="s">
        <v>336</v>
      </c>
      <c r="E74" s="116"/>
    </row>
    <row r="75" spans="1:5" ht="17.25" customHeight="1">
      <c r="A75" s="24" t="s">
        <v>1560</v>
      </c>
      <c r="B75" s="25" t="s">
        <v>1557</v>
      </c>
      <c r="C75" s="88" t="s">
        <v>2323</v>
      </c>
      <c r="D75" s="24" t="s">
        <v>336</v>
      </c>
      <c r="E75" s="116"/>
    </row>
    <row r="76" spans="1:5" ht="17.25" customHeight="1">
      <c r="A76" s="38" t="s">
        <v>1561</v>
      </c>
      <c r="B76" s="25" t="s">
        <v>1557</v>
      </c>
      <c r="C76" s="88" t="s">
        <v>2324</v>
      </c>
      <c r="D76" s="24" t="s">
        <v>336</v>
      </c>
      <c r="E76" s="116"/>
    </row>
    <row r="77" spans="1:5" ht="17.25" customHeight="1">
      <c r="A77" s="38" t="s">
        <v>1562</v>
      </c>
      <c r="B77" s="25" t="s">
        <v>1557</v>
      </c>
      <c r="C77" s="88" t="s">
        <v>2325</v>
      </c>
      <c r="D77" s="24" t="s">
        <v>336</v>
      </c>
      <c r="E77" s="116"/>
    </row>
    <row r="78" spans="1:5" ht="17.25" customHeight="1">
      <c r="A78" s="38" t="s">
        <v>1563</v>
      </c>
      <c r="B78" s="25" t="s">
        <v>1557</v>
      </c>
      <c r="C78" s="88" t="s">
        <v>2326</v>
      </c>
      <c r="D78" s="24" t="s">
        <v>336</v>
      </c>
      <c r="E78" s="116"/>
    </row>
    <row r="79" spans="1:5" ht="17.25" customHeight="1">
      <c r="A79" s="38" t="s">
        <v>1564</v>
      </c>
      <c r="B79" s="25" t="s">
        <v>1557</v>
      </c>
      <c r="C79" s="88" t="s">
        <v>2327</v>
      </c>
      <c r="D79" s="24" t="s">
        <v>336</v>
      </c>
      <c r="E79" s="116"/>
    </row>
    <row r="80" spans="1:5" ht="17.25" customHeight="1">
      <c r="A80" s="38" t="s">
        <v>1565</v>
      </c>
      <c r="B80" s="25" t="s">
        <v>1557</v>
      </c>
      <c r="C80" s="88" t="s">
        <v>2328</v>
      </c>
      <c r="D80" s="24" t="s">
        <v>336</v>
      </c>
      <c r="E80" s="116"/>
    </row>
    <row r="81" spans="1:5" ht="17.25" customHeight="1">
      <c r="A81" s="38" t="s">
        <v>1566</v>
      </c>
      <c r="B81" s="25" t="s">
        <v>1557</v>
      </c>
      <c r="C81" s="88" t="s">
        <v>2329</v>
      </c>
      <c r="D81" s="24" t="s">
        <v>336</v>
      </c>
      <c r="E81" s="116"/>
    </row>
    <row r="82" spans="1:5" ht="17.25" customHeight="1">
      <c r="A82" s="38" t="s">
        <v>1567</v>
      </c>
      <c r="B82" s="25" t="s">
        <v>1557</v>
      </c>
      <c r="C82" s="88" t="s">
        <v>2330</v>
      </c>
      <c r="D82" s="24" t="s">
        <v>336</v>
      </c>
      <c r="E82" s="116"/>
    </row>
    <row r="83" spans="1:5" ht="17.25" customHeight="1">
      <c r="A83" s="38" t="s">
        <v>1568</v>
      </c>
      <c r="B83" s="25" t="s">
        <v>1557</v>
      </c>
      <c r="C83" s="88" t="s">
        <v>2331</v>
      </c>
      <c r="D83" s="24" t="s">
        <v>336</v>
      </c>
      <c r="E83" s="116"/>
    </row>
    <row r="84" spans="1:5" ht="17.25" customHeight="1">
      <c r="A84" s="38" t="s">
        <v>1569</v>
      </c>
      <c r="B84" s="25" t="s">
        <v>1557</v>
      </c>
      <c r="C84" s="88" t="s">
        <v>2332</v>
      </c>
      <c r="D84" s="24" t="s">
        <v>336</v>
      </c>
      <c r="E84" s="116"/>
    </row>
    <row r="85" spans="1:5" ht="17.25" customHeight="1">
      <c r="A85" s="38" t="s">
        <v>1570</v>
      </c>
      <c r="B85" s="25" t="s">
        <v>1557</v>
      </c>
      <c r="C85" s="88" t="s">
        <v>2333</v>
      </c>
      <c r="D85" s="24" t="s">
        <v>336</v>
      </c>
      <c r="E85" s="116"/>
    </row>
    <row r="86" spans="1:5" ht="17.25" customHeight="1">
      <c r="A86" s="38" t="s">
        <v>1571</v>
      </c>
      <c r="B86" s="25" t="s">
        <v>1557</v>
      </c>
      <c r="C86" s="88" t="s">
        <v>2334</v>
      </c>
      <c r="D86" s="24" t="s">
        <v>336</v>
      </c>
      <c r="E86" s="116"/>
    </row>
    <row r="87" spans="1:5" ht="17.25" customHeight="1">
      <c r="A87" s="38" t="s">
        <v>1572</v>
      </c>
      <c r="B87" s="25" t="s">
        <v>1557</v>
      </c>
      <c r="C87" s="88" t="s">
        <v>2335</v>
      </c>
      <c r="D87" s="24" t="s">
        <v>336</v>
      </c>
      <c r="E87" s="116"/>
    </row>
    <row r="88" spans="1:5" ht="17.25" customHeight="1">
      <c r="A88" s="38" t="s">
        <v>1573</v>
      </c>
      <c r="B88" s="25" t="s">
        <v>1557</v>
      </c>
      <c r="C88" s="88" t="s">
        <v>2336</v>
      </c>
      <c r="D88" s="24" t="s">
        <v>336</v>
      </c>
      <c r="E88" s="116"/>
    </row>
    <row r="89" spans="1:5" ht="17.25" customHeight="1">
      <c r="A89" s="38" t="s">
        <v>1574</v>
      </c>
      <c r="B89" s="25" t="s">
        <v>1557</v>
      </c>
      <c r="C89" s="88" t="s">
        <v>2337</v>
      </c>
      <c r="D89" s="24" t="s">
        <v>336</v>
      </c>
      <c r="E89" s="116"/>
    </row>
    <row r="90" spans="1:5" ht="17.25" customHeight="1">
      <c r="A90" s="24" t="s">
        <v>1575</v>
      </c>
      <c r="B90" s="25" t="s">
        <v>1557</v>
      </c>
      <c r="C90" s="88" t="s">
        <v>2338</v>
      </c>
      <c r="D90" s="24" t="s">
        <v>336</v>
      </c>
      <c r="E90" s="116"/>
    </row>
    <row r="91" spans="1:5" ht="17.25" customHeight="1">
      <c r="A91" s="24" t="s">
        <v>1576</v>
      </c>
      <c r="B91" s="25" t="s">
        <v>1557</v>
      </c>
      <c r="C91" s="93" t="s">
        <v>2401</v>
      </c>
      <c r="D91" s="24" t="s">
        <v>336</v>
      </c>
      <c r="E91" s="116"/>
    </row>
    <row r="92" spans="1:5" ht="17.25" customHeight="1">
      <c r="A92" s="24" t="s">
        <v>1577</v>
      </c>
      <c r="B92" s="25" t="s">
        <v>1557</v>
      </c>
      <c r="C92" s="88" t="s">
        <v>2339</v>
      </c>
      <c r="D92" s="24" t="s">
        <v>336</v>
      </c>
      <c r="E92" s="116"/>
    </row>
    <row r="93" spans="1:5" ht="17.25" customHeight="1">
      <c r="A93" s="24" t="s">
        <v>1578</v>
      </c>
      <c r="B93" s="25" t="s">
        <v>1557</v>
      </c>
      <c r="C93" s="88" t="s">
        <v>2340</v>
      </c>
      <c r="D93" s="24" t="s">
        <v>336</v>
      </c>
      <c r="E93" s="116"/>
    </row>
    <row r="94" spans="1:5" ht="17.25" customHeight="1">
      <c r="A94" s="24" t="s">
        <v>1579</v>
      </c>
      <c r="B94" s="25" t="s">
        <v>1557</v>
      </c>
      <c r="C94" s="88" t="s">
        <v>2341</v>
      </c>
      <c r="D94" s="24" t="s">
        <v>336</v>
      </c>
      <c r="E94" s="116"/>
    </row>
    <row r="95" spans="1:5" ht="17.25" customHeight="1">
      <c r="A95" s="38" t="s">
        <v>1580</v>
      </c>
      <c r="B95" s="25" t="s">
        <v>1557</v>
      </c>
      <c r="C95" s="88" t="s">
        <v>2342</v>
      </c>
      <c r="D95" s="24" t="s">
        <v>336</v>
      </c>
      <c r="E95" s="116"/>
    </row>
    <row r="96" spans="1:5" ht="17.25" customHeight="1">
      <c r="A96" s="38" t="s">
        <v>1581</v>
      </c>
      <c r="B96" s="25" t="s">
        <v>1557</v>
      </c>
      <c r="C96" s="88" t="s">
        <v>2343</v>
      </c>
      <c r="D96" s="24" t="s">
        <v>336</v>
      </c>
      <c r="E96" s="116"/>
    </row>
    <row r="97" spans="1:5" ht="17.25" customHeight="1">
      <c r="A97" s="24" t="s">
        <v>1582</v>
      </c>
      <c r="B97" s="25" t="s">
        <v>1557</v>
      </c>
      <c r="C97" s="88" t="s">
        <v>2344</v>
      </c>
      <c r="D97" s="24" t="s">
        <v>336</v>
      </c>
      <c r="E97" s="116"/>
    </row>
    <row r="98" spans="1:5" ht="17.25" customHeight="1">
      <c r="A98" s="38" t="s">
        <v>1583</v>
      </c>
      <c r="B98" s="25" t="s">
        <v>1557</v>
      </c>
      <c r="C98" s="88" t="s">
        <v>2345</v>
      </c>
      <c r="D98" s="24" t="s">
        <v>336</v>
      </c>
      <c r="E98" s="116"/>
    </row>
    <row r="99" spans="1:5" ht="17.25" customHeight="1">
      <c r="A99" s="24" t="s">
        <v>1584</v>
      </c>
      <c r="B99" s="25" t="s">
        <v>1557</v>
      </c>
      <c r="C99" s="88" t="s">
        <v>2346</v>
      </c>
      <c r="D99" s="24" t="s">
        <v>336</v>
      </c>
      <c r="E99" s="116"/>
    </row>
    <row r="100" spans="1:5" ht="17.25" customHeight="1">
      <c r="A100" s="38" t="s">
        <v>1585</v>
      </c>
      <c r="B100" s="25" t="s">
        <v>1557</v>
      </c>
      <c r="C100" s="88" t="s">
        <v>2347</v>
      </c>
      <c r="D100" s="24" t="s">
        <v>336</v>
      </c>
      <c r="E100" s="116"/>
    </row>
    <row r="101" spans="1:5" ht="17.25" customHeight="1">
      <c r="A101" s="24" t="s">
        <v>1586</v>
      </c>
      <c r="B101" s="25" t="s">
        <v>1557</v>
      </c>
      <c r="C101" s="88" t="s">
        <v>2348</v>
      </c>
      <c r="D101" s="24" t="s">
        <v>336</v>
      </c>
      <c r="E101" s="116"/>
    </row>
    <row r="102" spans="1:5" ht="17.25" customHeight="1">
      <c r="A102" s="24" t="s">
        <v>1587</v>
      </c>
      <c r="B102" s="25" t="s">
        <v>1557</v>
      </c>
      <c r="C102" s="88" t="s">
        <v>2349</v>
      </c>
      <c r="D102" s="24" t="s">
        <v>336</v>
      </c>
      <c r="E102" s="116"/>
    </row>
    <row r="103" spans="1:5" ht="17.25" customHeight="1">
      <c r="A103" s="24" t="s">
        <v>1588</v>
      </c>
      <c r="B103" s="25" t="s">
        <v>1557</v>
      </c>
      <c r="C103" s="88" t="s">
        <v>2350</v>
      </c>
      <c r="D103" s="24" t="s">
        <v>336</v>
      </c>
      <c r="E103" s="116"/>
    </row>
    <row r="104" spans="1:5" ht="17.25" customHeight="1">
      <c r="A104" s="38" t="s">
        <v>1589</v>
      </c>
      <c r="B104" s="25" t="s">
        <v>1557</v>
      </c>
      <c r="C104" s="88" t="s">
        <v>2351</v>
      </c>
      <c r="D104" s="24" t="s">
        <v>336</v>
      </c>
      <c r="E104" s="116"/>
    </row>
    <row r="105" spans="1:5" ht="17.25" customHeight="1">
      <c r="A105" s="38" t="s">
        <v>1590</v>
      </c>
      <c r="B105" s="25" t="s">
        <v>1557</v>
      </c>
      <c r="C105" s="88" t="s">
        <v>2352</v>
      </c>
      <c r="D105" s="24" t="s">
        <v>336</v>
      </c>
      <c r="E105" s="116"/>
    </row>
    <row r="106" spans="1:5" ht="17.25" customHeight="1">
      <c r="A106" s="38" t="s">
        <v>1591</v>
      </c>
      <c r="B106" s="25" t="s">
        <v>1557</v>
      </c>
      <c r="C106" s="88" t="s">
        <v>2353</v>
      </c>
      <c r="D106" s="24" t="s">
        <v>336</v>
      </c>
      <c r="E106" s="116"/>
    </row>
    <row r="107" spans="1:5" ht="17.25" customHeight="1">
      <c r="A107" s="38" t="s">
        <v>1592</v>
      </c>
      <c r="B107" s="25" t="s">
        <v>1557</v>
      </c>
      <c r="C107" s="88" t="s">
        <v>2354</v>
      </c>
      <c r="D107" s="24" t="s">
        <v>336</v>
      </c>
      <c r="E107" s="116"/>
    </row>
    <row r="108" spans="1:5" ht="17.25" customHeight="1">
      <c r="A108" s="38" t="s">
        <v>1593</v>
      </c>
      <c r="B108" s="25" t="s">
        <v>1557</v>
      </c>
      <c r="C108" s="88" t="s">
        <v>2355</v>
      </c>
      <c r="D108" s="24" t="s">
        <v>336</v>
      </c>
      <c r="E108" s="116"/>
    </row>
    <row r="109" spans="1:5" ht="17.25" customHeight="1">
      <c r="A109" s="38" t="s">
        <v>1594</v>
      </c>
      <c r="B109" s="25" t="s">
        <v>1557</v>
      </c>
      <c r="C109" s="88" t="s">
        <v>2356</v>
      </c>
      <c r="D109" s="24" t="s">
        <v>336</v>
      </c>
      <c r="E109" s="116"/>
    </row>
    <row r="110" spans="1:5" ht="17.25" customHeight="1">
      <c r="A110" s="38" t="s">
        <v>1595</v>
      </c>
      <c r="B110" s="25" t="s">
        <v>1557</v>
      </c>
      <c r="C110" s="88" t="s">
        <v>2357</v>
      </c>
      <c r="D110" s="24" t="s">
        <v>336</v>
      </c>
      <c r="E110" s="116"/>
    </row>
    <row r="111" spans="1:5" ht="17.25" customHeight="1">
      <c r="A111" s="38" t="s">
        <v>1596</v>
      </c>
      <c r="B111" s="25" t="s">
        <v>1557</v>
      </c>
      <c r="C111" s="88" t="s">
        <v>2358</v>
      </c>
      <c r="D111" s="24" t="s">
        <v>336</v>
      </c>
      <c r="E111" s="116"/>
    </row>
    <row r="112" spans="1:5" ht="17.25" customHeight="1">
      <c r="A112" s="38" t="s">
        <v>1597</v>
      </c>
      <c r="B112" s="25" t="s">
        <v>1557</v>
      </c>
      <c r="C112" s="88" t="s">
        <v>2359</v>
      </c>
      <c r="D112" s="24" t="s">
        <v>336</v>
      </c>
      <c r="E112" s="117"/>
    </row>
    <row r="113" spans="1:5" ht="17.25" customHeight="1">
      <c r="A113" s="38" t="s">
        <v>1598</v>
      </c>
      <c r="B113" s="25" t="s">
        <v>1599</v>
      </c>
      <c r="C113" s="88" t="s">
        <v>2360</v>
      </c>
      <c r="D113" s="24" t="s">
        <v>336</v>
      </c>
      <c r="E113" s="164" t="s">
        <v>2402</v>
      </c>
    </row>
    <row r="114" spans="1:5" ht="17.25" customHeight="1">
      <c r="A114" s="38" t="s">
        <v>1600</v>
      </c>
      <c r="B114" s="25" t="s">
        <v>1599</v>
      </c>
      <c r="C114" s="88" t="s">
        <v>2361</v>
      </c>
      <c r="D114" s="24" t="s">
        <v>336</v>
      </c>
      <c r="E114" s="116"/>
    </row>
    <row r="115" spans="1:5" ht="17.25" customHeight="1">
      <c r="A115" s="24" t="s">
        <v>1601</v>
      </c>
      <c r="B115" s="25" t="s">
        <v>1599</v>
      </c>
      <c r="C115" s="88" t="s">
        <v>2362</v>
      </c>
      <c r="D115" s="24" t="s">
        <v>336</v>
      </c>
      <c r="E115" s="116"/>
    </row>
    <row r="116" spans="1:5" ht="17.25" customHeight="1">
      <c r="A116" s="24" t="s">
        <v>1602</v>
      </c>
      <c r="B116" s="25" t="s">
        <v>1599</v>
      </c>
      <c r="C116" s="88" t="s">
        <v>2363</v>
      </c>
      <c r="D116" s="24" t="s">
        <v>336</v>
      </c>
      <c r="E116" s="116"/>
    </row>
    <row r="117" spans="1:5" ht="17.25" customHeight="1">
      <c r="A117" s="24" t="s">
        <v>1603</v>
      </c>
      <c r="B117" s="25" t="s">
        <v>1599</v>
      </c>
      <c r="C117" s="88" t="s">
        <v>2364</v>
      </c>
      <c r="D117" s="24" t="s">
        <v>336</v>
      </c>
      <c r="E117" s="116"/>
    </row>
    <row r="118" spans="1:5" ht="17.25" customHeight="1">
      <c r="A118" s="38" t="s">
        <v>1604</v>
      </c>
      <c r="B118" s="25" t="s">
        <v>1599</v>
      </c>
      <c r="C118" s="88" t="s">
        <v>2365</v>
      </c>
      <c r="D118" s="24" t="s">
        <v>336</v>
      </c>
      <c r="E118" s="116"/>
    </row>
    <row r="119" spans="1:5" ht="17.25" customHeight="1">
      <c r="A119" s="38" t="s">
        <v>1605</v>
      </c>
      <c r="B119" s="25" t="s">
        <v>1599</v>
      </c>
      <c r="C119" s="88" t="s">
        <v>2366</v>
      </c>
      <c r="D119" s="24" t="s">
        <v>336</v>
      </c>
      <c r="E119" s="116"/>
    </row>
    <row r="120" spans="1:5" ht="17.25" customHeight="1">
      <c r="A120" s="38" t="s">
        <v>1606</v>
      </c>
      <c r="B120" s="25" t="s">
        <v>1599</v>
      </c>
      <c r="C120" s="88" t="s">
        <v>2367</v>
      </c>
      <c r="D120" s="24" t="s">
        <v>336</v>
      </c>
      <c r="E120" s="116"/>
    </row>
    <row r="121" spans="1:5" ht="17.25" customHeight="1">
      <c r="A121" s="38" t="s">
        <v>1607</v>
      </c>
      <c r="B121" s="25" t="s">
        <v>1599</v>
      </c>
      <c r="C121" s="88" t="s">
        <v>2368</v>
      </c>
      <c r="D121" s="24" t="s">
        <v>336</v>
      </c>
      <c r="E121" s="116"/>
    </row>
    <row r="122" spans="1:5" ht="17.25" customHeight="1">
      <c r="A122" s="38" t="s">
        <v>1608</v>
      </c>
      <c r="B122" s="25" t="s">
        <v>1599</v>
      </c>
      <c r="C122" s="88" t="s">
        <v>2369</v>
      </c>
      <c r="D122" s="24" t="s">
        <v>336</v>
      </c>
      <c r="E122" s="116"/>
    </row>
    <row r="123" spans="1:5" ht="17.25" customHeight="1">
      <c r="A123" s="38" t="s">
        <v>1609</v>
      </c>
      <c r="B123" s="25" t="s">
        <v>1599</v>
      </c>
      <c r="C123" s="88" t="s">
        <v>2370</v>
      </c>
      <c r="D123" s="24" t="s">
        <v>336</v>
      </c>
      <c r="E123" s="116"/>
    </row>
    <row r="124" spans="1:5" ht="17.25" customHeight="1">
      <c r="A124" s="38" t="s">
        <v>1610</v>
      </c>
      <c r="B124" s="25" t="s">
        <v>1599</v>
      </c>
      <c r="C124" s="88" t="s">
        <v>2371</v>
      </c>
      <c r="D124" s="24" t="s">
        <v>336</v>
      </c>
      <c r="E124" s="116"/>
    </row>
    <row r="125" spans="1:5" ht="17.25" customHeight="1">
      <c r="A125" s="38" t="s">
        <v>1611</v>
      </c>
      <c r="B125" s="25" t="s">
        <v>1599</v>
      </c>
      <c r="C125" s="88" t="s">
        <v>2372</v>
      </c>
      <c r="D125" s="24" t="s">
        <v>336</v>
      </c>
      <c r="E125" s="116"/>
    </row>
    <row r="126" spans="1:5" ht="17.25" customHeight="1">
      <c r="A126" s="38" t="s">
        <v>1612</v>
      </c>
      <c r="B126" s="25" t="s">
        <v>1599</v>
      </c>
      <c r="C126" s="88" t="s">
        <v>2373</v>
      </c>
      <c r="D126" s="24" t="s">
        <v>336</v>
      </c>
      <c r="E126" s="116"/>
    </row>
    <row r="127" spans="1:5" ht="17.25" customHeight="1">
      <c r="A127" s="38" t="s">
        <v>1613</v>
      </c>
      <c r="B127" s="25" t="s">
        <v>1599</v>
      </c>
      <c r="C127" s="88" t="s">
        <v>2374</v>
      </c>
      <c r="D127" s="24" t="s">
        <v>336</v>
      </c>
      <c r="E127" s="116"/>
    </row>
    <row r="128" spans="1:5" ht="17.25" customHeight="1">
      <c r="A128" s="38" t="s">
        <v>1614</v>
      </c>
      <c r="B128" s="25" t="s">
        <v>1599</v>
      </c>
      <c r="C128" s="88" t="s">
        <v>2375</v>
      </c>
      <c r="D128" s="24" t="s">
        <v>336</v>
      </c>
      <c r="E128" s="116"/>
    </row>
    <row r="129" spans="1:5" ht="17.25" customHeight="1">
      <c r="A129" s="38" t="s">
        <v>1615</v>
      </c>
      <c r="B129" s="25" t="s">
        <v>1599</v>
      </c>
      <c r="C129" s="88" t="s">
        <v>2376</v>
      </c>
      <c r="D129" s="24" t="s">
        <v>336</v>
      </c>
      <c r="E129" s="116"/>
    </row>
    <row r="130" spans="1:5" ht="17.25" customHeight="1">
      <c r="A130" s="38" t="s">
        <v>1616</v>
      </c>
      <c r="B130" s="25" t="s">
        <v>1599</v>
      </c>
      <c r="C130" s="88" t="s">
        <v>2377</v>
      </c>
      <c r="D130" s="24" t="s">
        <v>336</v>
      </c>
      <c r="E130" s="116"/>
    </row>
    <row r="131" spans="1:5" ht="17.25" customHeight="1">
      <c r="A131" s="24" t="s">
        <v>1617</v>
      </c>
      <c r="B131" s="25" t="s">
        <v>1599</v>
      </c>
      <c r="C131" s="88" t="s">
        <v>2378</v>
      </c>
      <c r="D131" s="24" t="s">
        <v>336</v>
      </c>
      <c r="E131" s="116"/>
    </row>
    <row r="132" spans="1:5" ht="17.25" customHeight="1">
      <c r="A132" s="38" t="s">
        <v>1618</v>
      </c>
      <c r="B132" s="25" t="s">
        <v>1599</v>
      </c>
      <c r="C132" s="88" t="s">
        <v>2379</v>
      </c>
      <c r="D132" s="24" t="s">
        <v>336</v>
      </c>
      <c r="E132" s="116"/>
    </row>
    <row r="133" spans="1:5" ht="17.25" customHeight="1">
      <c r="A133" s="38" t="s">
        <v>1619</v>
      </c>
      <c r="B133" s="25" t="s">
        <v>1599</v>
      </c>
      <c r="C133" s="88" t="s">
        <v>2380</v>
      </c>
      <c r="D133" s="24" t="s">
        <v>336</v>
      </c>
      <c r="E133" s="116"/>
    </row>
    <row r="134" spans="1:5" ht="17.25" customHeight="1">
      <c r="A134" s="38" t="s">
        <v>1620</v>
      </c>
      <c r="B134" s="25" t="s">
        <v>1599</v>
      </c>
      <c r="C134" s="88" t="s">
        <v>2381</v>
      </c>
      <c r="D134" s="24" t="s">
        <v>336</v>
      </c>
      <c r="E134" s="116"/>
    </row>
    <row r="135" spans="1:5" ht="17.25" customHeight="1">
      <c r="A135" s="38" t="s">
        <v>1621</v>
      </c>
      <c r="B135" s="25" t="s">
        <v>1599</v>
      </c>
      <c r="C135" s="88" t="s">
        <v>2382</v>
      </c>
      <c r="D135" s="24" t="s">
        <v>336</v>
      </c>
      <c r="E135" s="116"/>
    </row>
    <row r="136" spans="1:5" ht="17.25" customHeight="1">
      <c r="A136" s="38" t="s">
        <v>1622</v>
      </c>
      <c r="B136" s="25" t="s">
        <v>1599</v>
      </c>
      <c r="C136" s="88" t="s">
        <v>2383</v>
      </c>
      <c r="D136" s="24" t="s">
        <v>336</v>
      </c>
      <c r="E136" s="116"/>
    </row>
    <row r="137" spans="1:5" ht="17.25" customHeight="1">
      <c r="A137" s="38" t="s">
        <v>1623</v>
      </c>
      <c r="B137" s="25" t="s">
        <v>1599</v>
      </c>
      <c r="C137" s="88" t="s">
        <v>2384</v>
      </c>
      <c r="D137" s="24" t="s">
        <v>336</v>
      </c>
      <c r="E137" s="116"/>
    </row>
    <row r="138" spans="1:5" ht="17.25" customHeight="1">
      <c r="A138" s="38" t="s">
        <v>1624</v>
      </c>
      <c r="B138" s="25" t="s">
        <v>1599</v>
      </c>
      <c r="C138" s="88" t="s">
        <v>2385</v>
      </c>
      <c r="D138" s="24" t="s">
        <v>336</v>
      </c>
      <c r="E138" s="116"/>
    </row>
    <row r="139" spans="1:5" ht="17.25" customHeight="1">
      <c r="A139" s="38" t="s">
        <v>1625</v>
      </c>
      <c r="B139" s="25" t="s">
        <v>1599</v>
      </c>
      <c r="C139" s="88" t="s">
        <v>2386</v>
      </c>
      <c r="D139" s="24" t="s">
        <v>336</v>
      </c>
      <c r="E139" s="116"/>
    </row>
    <row r="140" spans="1:5" ht="17.25" customHeight="1">
      <c r="A140" s="38" t="s">
        <v>1626</v>
      </c>
      <c r="B140" s="25" t="s">
        <v>1599</v>
      </c>
      <c r="C140" s="88" t="s">
        <v>2387</v>
      </c>
      <c r="D140" s="24" t="s">
        <v>336</v>
      </c>
      <c r="E140" s="116"/>
    </row>
    <row r="141" spans="1:5" ht="17.25" customHeight="1">
      <c r="A141" s="24" t="s">
        <v>1627</v>
      </c>
      <c r="B141" s="25" t="s">
        <v>1599</v>
      </c>
      <c r="C141" s="88" t="s">
        <v>2388</v>
      </c>
      <c r="D141" s="24" t="s">
        <v>336</v>
      </c>
      <c r="E141" s="116"/>
    </row>
    <row r="142" spans="1:5" ht="17.25" customHeight="1">
      <c r="A142" s="24" t="s">
        <v>1628</v>
      </c>
      <c r="B142" s="25" t="s">
        <v>1599</v>
      </c>
      <c r="C142" s="88" t="s">
        <v>2389</v>
      </c>
      <c r="D142" s="24" t="s">
        <v>336</v>
      </c>
      <c r="E142" s="116"/>
    </row>
    <row r="143" spans="1:5" ht="17.25" customHeight="1">
      <c r="A143" s="24" t="s">
        <v>1629</v>
      </c>
      <c r="B143" s="25" t="s">
        <v>1599</v>
      </c>
      <c r="C143" s="88" t="s">
        <v>2390</v>
      </c>
      <c r="D143" s="24" t="s">
        <v>336</v>
      </c>
      <c r="E143" s="116"/>
    </row>
    <row r="144" spans="1:5" ht="17.25" customHeight="1">
      <c r="A144" s="38" t="s">
        <v>1630</v>
      </c>
      <c r="B144" s="25" t="s">
        <v>1599</v>
      </c>
      <c r="C144" s="88" t="s">
        <v>2391</v>
      </c>
      <c r="D144" s="24" t="s">
        <v>336</v>
      </c>
      <c r="E144" s="116"/>
    </row>
    <row r="145" spans="1:5" ht="17.25" customHeight="1">
      <c r="A145" s="38" t="s">
        <v>1631</v>
      </c>
      <c r="B145" s="25" t="s">
        <v>1599</v>
      </c>
      <c r="C145" s="88" t="s">
        <v>2392</v>
      </c>
      <c r="D145" s="24" t="s">
        <v>336</v>
      </c>
      <c r="E145" s="116"/>
    </row>
    <row r="146" spans="1:5" ht="17.25" customHeight="1">
      <c r="A146" s="38" t="s">
        <v>1632</v>
      </c>
      <c r="B146" s="25" t="s">
        <v>1599</v>
      </c>
      <c r="C146" s="88" t="s">
        <v>2393</v>
      </c>
      <c r="D146" s="24" t="s">
        <v>336</v>
      </c>
      <c r="E146" s="116"/>
    </row>
    <row r="147" spans="1:5" ht="17.25" customHeight="1">
      <c r="A147" s="38" t="s">
        <v>1633</v>
      </c>
      <c r="B147" s="25" t="s">
        <v>1599</v>
      </c>
      <c r="C147" s="88" t="s">
        <v>2394</v>
      </c>
      <c r="D147" s="24" t="s">
        <v>336</v>
      </c>
      <c r="E147" s="116"/>
    </row>
    <row r="148" spans="1:5" ht="17.25" customHeight="1">
      <c r="A148" s="38" t="s">
        <v>1634</v>
      </c>
      <c r="B148" s="25" t="s">
        <v>1599</v>
      </c>
      <c r="C148" s="88" t="s">
        <v>2395</v>
      </c>
      <c r="D148" s="24" t="s">
        <v>336</v>
      </c>
      <c r="E148" s="116"/>
    </row>
    <row r="149" spans="1:5" ht="17.25" customHeight="1">
      <c r="A149" s="38" t="s">
        <v>1635</v>
      </c>
      <c r="B149" s="25" t="s">
        <v>1599</v>
      </c>
      <c r="C149" s="88" t="s">
        <v>2396</v>
      </c>
      <c r="D149" s="24" t="s">
        <v>336</v>
      </c>
      <c r="E149" s="116"/>
    </row>
    <row r="150" spans="1:5" ht="17.25" customHeight="1">
      <c r="A150" s="38" t="s">
        <v>1636</v>
      </c>
      <c r="B150" s="25" t="s">
        <v>1599</v>
      </c>
      <c r="C150" s="88" t="s">
        <v>2397</v>
      </c>
      <c r="D150" s="24" t="s">
        <v>336</v>
      </c>
      <c r="E150" s="116"/>
    </row>
    <row r="151" spans="1:5" ht="17.25" customHeight="1">
      <c r="A151" s="38" t="s">
        <v>1637</v>
      </c>
      <c r="B151" s="25" t="s">
        <v>1599</v>
      </c>
      <c r="C151" s="88" t="s">
        <v>2398</v>
      </c>
      <c r="D151" s="24" t="s">
        <v>336</v>
      </c>
      <c r="E151" s="116"/>
    </row>
    <row r="152" spans="1:5" ht="17.25" customHeight="1">
      <c r="A152" s="38" t="s">
        <v>1638</v>
      </c>
      <c r="B152" s="25" t="s">
        <v>1599</v>
      </c>
      <c r="C152" s="88" t="s">
        <v>2399</v>
      </c>
      <c r="D152" s="24" t="s">
        <v>336</v>
      </c>
      <c r="E152" s="116"/>
    </row>
    <row r="153" spans="1:5" ht="17.25" customHeight="1">
      <c r="A153" s="24" t="s">
        <v>1639</v>
      </c>
      <c r="B153" s="25" t="s">
        <v>1599</v>
      </c>
      <c r="C153" s="88" t="s">
        <v>2400</v>
      </c>
      <c r="D153" s="24" t="s">
        <v>336</v>
      </c>
      <c r="E153" s="117"/>
    </row>
    <row r="154" spans="1:5" ht="17.25" customHeight="1">
      <c r="A154" s="38" t="s">
        <v>1640</v>
      </c>
      <c r="B154" s="25" t="s">
        <v>1641</v>
      </c>
      <c r="C154" s="89" t="s">
        <v>2403</v>
      </c>
      <c r="D154" s="24" t="s">
        <v>336</v>
      </c>
      <c r="E154" s="48"/>
    </row>
    <row r="155" spans="1:5" ht="17.25" customHeight="1">
      <c r="A155" s="38" t="s">
        <v>1642</v>
      </c>
      <c r="B155" s="25" t="s">
        <v>1641</v>
      </c>
      <c r="C155" s="89" t="s">
        <v>2404</v>
      </c>
      <c r="D155" s="24" t="s">
        <v>336</v>
      </c>
      <c r="E155" s="48"/>
    </row>
    <row r="156" spans="1:5" ht="17.25" customHeight="1">
      <c r="A156" s="38" t="s">
        <v>1643</v>
      </c>
      <c r="B156" s="25" t="s">
        <v>1641</v>
      </c>
      <c r="C156" s="89" t="s">
        <v>2405</v>
      </c>
      <c r="D156" s="24" t="s">
        <v>336</v>
      </c>
      <c r="E156" s="48"/>
    </row>
    <row r="157" spans="1:5" ht="17.25" customHeight="1">
      <c r="A157" s="38" t="s">
        <v>1644</v>
      </c>
      <c r="B157" s="25" t="s">
        <v>1641</v>
      </c>
      <c r="C157" s="89" t="s">
        <v>2406</v>
      </c>
      <c r="D157" s="24" t="s">
        <v>336</v>
      </c>
      <c r="E157" s="116" t="s">
        <v>1645</v>
      </c>
    </row>
    <row r="158" spans="1:5" ht="17.25" customHeight="1">
      <c r="A158" s="24" t="s">
        <v>1646</v>
      </c>
      <c r="B158" s="25" t="s">
        <v>1641</v>
      </c>
      <c r="C158" s="89" t="s">
        <v>2407</v>
      </c>
      <c r="D158" s="24" t="s">
        <v>336</v>
      </c>
      <c r="E158" s="116"/>
    </row>
    <row r="159" spans="1:5" ht="17.25" customHeight="1">
      <c r="A159" s="38" t="s">
        <v>1647</v>
      </c>
      <c r="B159" s="25" t="s">
        <v>1641</v>
      </c>
      <c r="C159" s="89" t="s">
        <v>2408</v>
      </c>
      <c r="D159" s="24" t="s">
        <v>336</v>
      </c>
      <c r="E159" s="116"/>
    </row>
    <row r="160" spans="1:5" ht="17.25" customHeight="1">
      <c r="A160" s="38" t="s">
        <v>1648</v>
      </c>
      <c r="B160" s="25" t="s">
        <v>1641</v>
      </c>
      <c r="C160" s="89" t="s">
        <v>2409</v>
      </c>
      <c r="D160" s="24" t="s">
        <v>336</v>
      </c>
      <c r="E160" s="116"/>
    </row>
    <row r="161" spans="1:5" ht="17.25" customHeight="1">
      <c r="A161" s="38" t="s">
        <v>1649</v>
      </c>
      <c r="B161" s="25" t="s">
        <v>1641</v>
      </c>
      <c r="C161" s="89" t="s">
        <v>2410</v>
      </c>
      <c r="D161" s="24" t="s">
        <v>336</v>
      </c>
      <c r="E161" s="116"/>
    </row>
    <row r="162" spans="1:5" ht="17.25" customHeight="1">
      <c r="A162" s="24" t="s">
        <v>1650</v>
      </c>
      <c r="B162" s="25" t="s">
        <v>1641</v>
      </c>
      <c r="C162" s="89" t="s">
        <v>2411</v>
      </c>
      <c r="D162" s="24" t="s">
        <v>336</v>
      </c>
      <c r="E162" s="116"/>
    </row>
    <row r="163" spans="1:5" ht="17.25" customHeight="1">
      <c r="A163" s="38" t="s">
        <v>1651</v>
      </c>
      <c r="B163" s="25" t="s">
        <v>1641</v>
      </c>
      <c r="C163" s="89" t="s">
        <v>2412</v>
      </c>
      <c r="D163" s="24" t="s">
        <v>336</v>
      </c>
      <c r="E163" s="116"/>
    </row>
    <row r="164" spans="1:5" ht="17.25" customHeight="1">
      <c r="A164" s="38" t="s">
        <v>1652</v>
      </c>
      <c r="B164" s="25" t="s">
        <v>1641</v>
      </c>
      <c r="C164" s="89" t="s">
        <v>2413</v>
      </c>
      <c r="D164" s="24" t="s">
        <v>336</v>
      </c>
      <c r="E164" s="116"/>
    </row>
    <row r="165" spans="1:5" ht="17.25" customHeight="1">
      <c r="A165" s="24" t="s">
        <v>1653</v>
      </c>
      <c r="B165" s="25" t="s">
        <v>1641</v>
      </c>
      <c r="C165" s="89" t="s">
        <v>2414</v>
      </c>
      <c r="D165" s="24" t="s">
        <v>336</v>
      </c>
      <c r="E165" s="116"/>
    </row>
    <row r="166" spans="1:5" ht="17.25" customHeight="1">
      <c r="A166" s="38" t="s">
        <v>1654</v>
      </c>
      <c r="B166" s="25" t="s">
        <v>1641</v>
      </c>
      <c r="C166" s="89" t="s">
        <v>2415</v>
      </c>
      <c r="D166" s="24" t="s">
        <v>336</v>
      </c>
      <c r="E166" s="116"/>
    </row>
    <row r="167" spans="1:5" ht="17.25" customHeight="1">
      <c r="A167" s="24" t="s">
        <v>1655</v>
      </c>
      <c r="B167" s="25" t="s">
        <v>1641</v>
      </c>
      <c r="C167" s="89" t="s">
        <v>2416</v>
      </c>
      <c r="D167" s="24" t="s">
        <v>336</v>
      </c>
      <c r="E167" s="117"/>
    </row>
    <row r="168" spans="1:5" ht="27">
      <c r="A168" s="38" t="s">
        <v>1656</v>
      </c>
      <c r="B168" s="25" t="s">
        <v>1657</v>
      </c>
      <c r="C168" s="34" t="s">
        <v>1658</v>
      </c>
      <c r="D168" s="24" t="s">
        <v>336</v>
      </c>
      <c r="E168" s="115" t="s">
        <v>1659</v>
      </c>
    </row>
    <row r="169" spans="1:5" ht="27">
      <c r="A169" s="38" t="s">
        <v>1660</v>
      </c>
      <c r="B169" s="25" t="s">
        <v>1657</v>
      </c>
      <c r="C169" s="34" t="s">
        <v>1661</v>
      </c>
      <c r="D169" s="24" t="s">
        <v>336</v>
      </c>
      <c r="E169" s="116"/>
    </row>
    <row r="170" spans="1:5" ht="27">
      <c r="A170" s="38" t="s">
        <v>1662</v>
      </c>
      <c r="B170" s="25" t="s">
        <v>1657</v>
      </c>
      <c r="C170" s="34" t="s">
        <v>1663</v>
      </c>
      <c r="D170" s="24" t="s">
        <v>336</v>
      </c>
      <c r="E170" s="116"/>
    </row>
    <row r="171" spans="1:5" ht="27">
      <c r="A171" s="38" t="s">
        <v>1664</v>
      </c>
      <c r="B171" s="25" t="s">
        <v>1657</v>
      </c>
      <c r="C171" s="34" t="s">
        <v>1665</v>
      </c>
      <c r="D171" s="24" t="s">
        <v>336</v>
      </c>
      <c r="E171" s="116"/>
    </row>
    <row r="172" spans="1:5" ht="27">
      <c r="A172" s="38" t="s">
        <v>1666</v>
      </c>
      <c r="B172" s="25" t="s">
        <v>1657</v>
      </c>
      <c r="C172" s="34" t="s">
        <v>1667</v>
      </c>
      <c r="D172" s="24" t="s">
        <v>336</v>
      </c>
      <c r="E172" s="116"/>
    </row>
    <row r="173" spans="1:5" ht="27">
      <c r="A173" s="38" t="s">
        <v>1668</v>
      </c>
      <c r="B173" s="25" t="s">
        <v>1657</v>
      </c>
      <c r="C173" s="34" t="s">
        <v>1669</v>
      </c>
      <c r="D173" s="24" t="s">
        <v>336</v>
      </c>
      <c r="E173" s="116"/>
    </row>
    <row r="174" spans="1:5" ht="27">
      <c r="A174" s="38" t="s">
        <v>1670</v>
      </c>
      <c r="B174" s="25" t="s">
        <v>1657</v>
      </c>
      <c r="C174" s="107" t="s">
        <v>2494</v>
      </c>
      <c r="D174" s="24" t="s">
        <v>336</v>
      </c>
      <c r="E174" s="116"/>
    </row>
    <row r="175" spans="1:5" ht="27">
      <c r="A175" s="38" t="s">
        <v>1671</v>
      </c>
      <c r="B175" s="25" t="s">
        <v>1657</v>
      </c>
      <c r="C175" s="107" t="s">
        <v>2495</v>
      </c>
      <c r="D175" s="24" t="s">
        <v>336</v>
      </c>
      <c r="E175" s="116"/>
    </row>
    <row r="176" spans="1:5" ht="27">
      <c r="A176" s="38" t="s">
        <v>1673</v>
      </c>
      <c r="B176" s="25" t="s">
        <v>1674</v>
      </c>
      <c r="C176" s="34" t="s">
        <v>1675</v>
      </c>
      <c r="D176" s="24" t="s">
        <v>336</v>
      </c>
      <c r="E176" s="116"/>
    </row>
    <row r="177" spans="1:5" ht="27">
      <c r="A177" s="38" t="s">
        <v>1676</v>
      </c>
      <c r="B177" s="25" t="s">
        <v>1674</v>
      </c>
      <c r="C177" s="34" t="s">
        <v>1677</v>
      </c>
      <c r="D177" s="24" t="s">
        <v>336</v>
      </c>
      <c r="E177" s="116"/>
    </row>
    <row r="178" spans="1:5" ht="27">
      <c r="A178" s="38" t="s">
        <v>1678</v>
      </c>
      <c r="B178" s="25" t="s">
        <v>1674</v>
      </c>
      <c r="C178" s="34" t="s">
        <v>1679</v>
      </c>
      <c r="D178" s="24" t="s">
        <v>336</v>
      </c>
      <c r="E178" s="116"/>
    </row>
    <row r="179" spans="1:5" ht="27">
      <c r="A179" s="38" t="s">
        <v>1680</v>
      </c>
      <c r="B179" s="25" t="s">
        <v>1674</v>
      </c>
      <c r="C179" s="34" t="s">
        <v>1681</v>
      </c>
      <c r="D179" s="24" t="s">
        <v>336</v>
      </c>
      <c r="E179" s="116"/>
    </row>
    <row r="180" spans="1:5" ht="27">
      <c r="A180" s="38" t="s">
        <v>1682</v>
      </c>
      <c r="B180" s="25" t="s">
        <v>1674</v>
      </c>
      <c r="C180" s="34" t="s">
        <v>1683</v>
      </c>
      <c r="D180" s="24" t="s">
        <v>336</v>
      </c>
      <c r="E180" s="116"/>
    </row>
    <row r="181" spans="1:5" ht="27">
      <c r="A181" s="38" t="s">
        <v>1684</v>
      </c>
      <c r="B181" s="25" t="s">
        <v>1674</v>
      </c>
      <c r="C181" s="34" t="s">
        <v>1685</v>
      </c>
      <c r="D181" s="24" t="s">
        <v>336</v>
      </c>
      <c r="E181" s="116"/>
    </row>
    <row r="182" spans="1:5" ht="27">
      <c r="A182" s="38" t="s">
        <v>1686</v>
      </c>
      <c r="B182" s="25" t="s">
        <v>1674</v>
      </c>
      <c r="C182" s="34" t="s">
        <v>1672</v>
      </c>
      <c r="D182" s="24" t="s">
        <v>336</v>
      </c>
      <c r="E182" s="117"/>
    </row>
    <row r="183" spans="1:5">
      <c r="A183" s="49" t="s">
        <v>1687</v>
      </c>
      <c r="B183" s="25" t="s">
        <v>1688</v>
      </c>
      <c r="C183" s="98" t="s">
        <v>2418</v>
      </c>
      <c r="D183" s="24" t="s">
        <v>336</v>
      </c>
      <c r="E183" s="163" t="s">
        <v>2417</v>
      </c>
    </row>
    <row r="184" spans="1:5">
      <c r="A184" s="49" t="s">
        <v>1689</v>
      </c>
      <c r="B184" s="25" t="s">
        <v>1688</v>
      </c>
      <c r="C184" s="50" t="s">
        <v>2419</v>
      </c>
      <c r="D184" s="24" t="s">
        <v>336</v>
      </c>
      <c r="E184" s="116"/>
    </row>
    <row r="185" spans="1:5">
      <c r="A185" s="49" t="s">
        <v>1690</v>
      </c>
      <c r="B185" s="25" t="s">
        <v>1688</v>
      </c>
      <c r="C185" s="50" t="s">
        <v>2420</v>
      </c>
      <c r="D185" s="24" t="s">
        <v>336</v>
      </c>
      <c r="E185" s="116"/>
    </row>
    <row r="186" spans="1:5">
      <c r="A186" s="49" t="s">
        <v>1691</v>
      </c>
      <c r="B186" s="25" t="s">
        <v>1688</v>
      </c>
      <c r="C186" s="50" t="s">
        <v>2421</v>
      </c>
      <c r="D186" s="24" t="s">
        <v>336</v>
      </c>
      <c r="E186" s="116"/>
    </row>
    <row r="187" spans="1:5">
      <c r="A187" s="49" t="s">
        <v>1692</v>
      </c>
      <c r="B187" s="25" t="s">
        <v>1688</v>
      </c>
      <c r="C187" s="50" t="s">
        <v>2422</v>
      </c>
      <c r="D187" s="24" t="s">
        <v>336</v>
      </c>
      <c r="E187" s="116"/>
    </row>
    <row r="188" spans="1:5">
      <c r="A188" s="49" t="s">
        <v>1693</v>
      </c>
      <c r="B188" s="25" t="s">
        <v>1688</v>
      </c>
      <c r="C188" s="50" t="s">
        <v>2423</v>
      </c>
      <c r="D188" s="24" t="s">
        <v>336</v>
      </c>
      <c r="E188" s="116"/>
    </row>
    <row r="189" spans="1:5">
      <c r="A189" s="24" t="s">
        <v>1694</v>
      </c>
      <c r="B189" s="25" t="s">
        <v>1688</v>
      </c>
      <c r="C189" s="50" t="s">
        <v>2424</v>
      </c>
      <c r="D189" s="24" t="s">
        <v>336</v>
      </c>
      <c r="E189" s="116"/>
    </row>
    <row r="190" spans="1:5">
      <c r="A190" s="38" t="s">
        <v>1695</v>
      </c>
      <c r="B190" s="25" t="s">
        <v>1688</v>
      </c>
      <c r="C190" s="50" t="s">
        <v>2425</v>
      </c>
      <c r="D190" s="24" t="s">
        <v>336</v>
      </c>
      <c r="E190" s="116"/>
    </row>
    <row r="191" spans="1:5">
      <c r="A191" s="38" t="s">
        <v>1696</v>
      </c>
      <c r="B191" s="25" t="s">
        <v>1688</v>
      </c>
      <c r="C191" s="50" t="s">
        <v>2426</v>
      </c>
      <c r="D191" s="24" t="s">
        <v>336</v>
      </c>
      <c r="E191" s="116"/>
    </row>
    <row r="192" spans="1:5">
      <c r="A192" s="38" t="s">
        <v>1697</v>
      </c>
      <c r="B192" s="25" t="s">
        <v>1688</v>
      </c>
      <c r="C192" s="50" t="s">
        <v>2427</v>
      </c>
      <c r="D192" s="24" t="s">
        <v>336</v>
      </c>
      <c r="E192" s="116"/>
    </row>
    <row r="193" spans="1:5">
      <c r="A193" s="38" t="s">
        <v>1698</v>
      </c>
      <c r="B193" s="25" t="s">
        <v>1688</v>
      </c>
      <c r="C193" s="50" t="s">
        <v>2428</v>
      </c>
      <c r="D193" s="24" t="s">
        <v>336</v>
      </c>
      <c r="E193" s="116"/>
    </row>
    <row r="194" spans="1:5">
      <c r="A194" s="38" t="s">
        <v>1699</v>
      </c>
      <c r="B194" s="25" t="s">
        <v>1688</v>
      </c>
      <c r="C194" s="50" t="s">
        <v>2429</v>
      </c>
      <c r="D194" s="24" t="s">
        <v>336</v>
      </c>
      <c r="E194" s="116"/>
    </row>
    <row r="195" spans="1:5">
      <c r="A195" s="38" t="s">
        <v>1700</v>
      </c>
      <c r="B195" s="25" t="s">
        <v>1688</v>
      </c>
      <c r="C195" s="50" t="s">
        <v>2430</v>
      </c>
      <c r="D195" s="24" t="s">
        <v>336</v>
      </c>
      <c r="E195" s="116"/>
    </row>
    <row r="196" spans="1:5">
      <c r="A196" s="38" t="s">
        <v>1701</v>
      </c>
      <c r="B196" s="25" t="s">
        <v>1688</v>
      </c>
      <c r="C196" s="50" t="s">
        <v>2431</v>
      </c>
      <c r="D196" s="24" t="s">
        <v>336</v>
      </c>
      <c r="E196" s="117"/>
    </row>
    <row r="197" spans="1:5">
      <c r="A197" s="24" t="s">
        <v>1702</v>
      </c>
      <c r="B197" s="51" t="s">
        <v>1703</v>
      </c>
      <c r="C197" s="50" t="s">
        <v>1704</v>
      </c>
      <c r="D197" s="24" t="s">
        <v>336</v>
      </c>
      <c r="E197" s="118" t="s">
        <v>1705</v>
      </c>
    </row>
    <row r="198" spans="1:5">
      <c r="A198" s="24" t="s">
        <v>1706</v>
      </c>
      <c r="B198" s="51" t="s">
        <v>1703</v>
      </c>
      <c r="C198" s="50" t="s">
        <v>1707</v>
      </c>
      <c r="D198" s="24" t="s">
        <v>336</v>
      </c>
      <c r="E198" s="118"/>
    </row>
    <row r="199" spans="1:5">
      <c r="A199" s="24" t="s">
        <v>1708</v>
      </c>
      <c r="B199" s="51" t="s">
        <v>1703</v>
      </c>
      <c r="C199" s="50" t="s">
        <v>1709</v>
      </c>
      <c r="D199" s="24" t="s">
        <v>336</v>
      </c>
      <c r="E199" s="118"/>
    </row>
    <row r="200" spans="1:5">
      <c r="A200" s="24" t="s">
        <v>1710</v>
      </c>
      <c r="B200" s="51" t="s">
        <v>1703</v>
      </c>
      <c r="C200" s="50" t="s">
        <v>1711</v>
      </c>
      <c r="D200" s="24" t="s">
        <v>336</v>
      </c>
      <c r="E200" s="118"/>
    </row>
    <row r="201" spans="1:5">
      <c r="A201" s="38" t="s">
        <v>1712</v>
      </c>
      <c r="B201" s="51" t="s">
        <v>1703</v>
      </c>
      <c r="C201" s="50" t="s">
        <v>1713</v>
      </c>
      <c r="D201" s="24" t="s">
        <v>336</v>
      </c>
      <c r="E201" s="118"/>
    </row>
    <row r="202" spans="1:5">
      <c r="A202" s="38" t="s">
        <v>1714</v>
      </c>
      <c r="B202" s="51" t="s">
        <v>1703</v>
      </c>
      <c r="C202" s="50" t="s">
        <v>1715</v>
      </c>
      <c r="D202" s="24" t="s">
        <v>336</v>
      </c>
      <c r="E202" s="118"/>
    </row>
    <row r="203" spans="1:5">
      <c r="A203" s="38" t="s">
        <v>1716</v>
      </c>
      <c r="B203" s="51" t="s">
        <v>1703</v>
      </c>
      <c r="C203" s="50" t="s">
        <v>1717</v>
      </c>
      <c r="D203" s="24" t="s">
        <v>336</v>
      </c>
      <c r="E203" s="118"/>
    </row>
    <row r="204" spans="1:5">
      <c r="A204" s="38" t="s">
        <v>1718</v>
      </c>
      <c r="B204" s="51" t="s">
        <v>1703</v>
      </c>
      <c r="C204" s="50" t="s">
        <v>1719</v>
      </c>
      <c r="D204" s="24" t="s">
        <v>336</v>
      </c>
      <c r="E204" s="118"/>
    </row>
    <row r="205" spans="1:5">
      <c r="A205" s="38" t="s">
        <v>1720</v>
      </c>
      <c r="B205" s="51" t="s">
        <v>1703</v>
      </c>
      <c r="C205" s="50" t="s">
        <v>1721</v>
      </c>
      <c r="D205" s="24" t="s">
        <v>336</v>
      </c>
      <c r="E205" s="118"/>
    </row>
    <row r="206" spans="1:5">
      <c r="A206" s="38" t="s">
        <v>1722</v>
      </c>
      <c r="B206" s="51" t="s">
        <v>1703</v>
      </c>
      <c r="C206" s="50" t="s">
        <v>1723</v>
      </c>
      <c r="D206" s="24" t="s">
        <v>336</v>
      </c>
      <c r="E206" s="118"/>
    </row>
    <row r="207" spans="1:5">
      <c r="A207" s="38" t="s">
        <v>1724</v>
      </c>
      <c r="B207" s="51" t="s">
        <v>1703</v>
      </c>
      <c r="C207" s="50" t="s">
        <v>1725</v>
      </c>
      <c r="D207" s="24" t="s">
        <v>336</v>
      </c>
      <c r="E207" s="118"/>
    </row>
    <row r="208" spans="1:5">
      <c r="A208" s="38" t="s">
        <v>1726</v>
      </c>
      <c r="B208" s="51" t="s">
        <v>1703</v>
      </c>
      <c r="C208" s="50" t="s">
        <v>1727</v>
      </c>
      <c r="D208" s="24" t="s">
        <v>336</v>
      </c>
      <c r="E208" s="118"/>
    </row>
    <row r="209" spans="1:5">
      <c r="A209" s="38" t="s">
        <v>1728</v>
      </c>
      <c r="B209" s="51" t="s">
        <v>1703</v>
      </c>
      <c r="C209" s="50" t="s">
        <v>1729</v>
      </c>
      <c r="D209" s="24" t="s">
        <v>336</v>
      </c>
      <c r="E209" s="118"/>
    </row>
    <row r="210" spans="1:5">
      <c r="A210" s="38" t="s">
        <v>1730</v>
      </c>
      <c r="B210" s="51" t="s">
        <v>1703</v>
      </c>
      <c r="C210" s="50" t="s">
        <v>1731</v>
      </c>
      <c r="D210" s="24" t="s">
        <v>336</v>
      </c>
      <c r="E210" s="118"/>
    </row>
    <row r="211" spans="1:5">
      <c r="A211" s="38" t="s">
        <v>1732</v>
      </c>
      <c r="B211" s="51" t="s">
        <v>1733</v>
      </c>
      <c r="C211" s="50" t="s">
        <v>1734</v>
      </c>
      <c r="D211" s="24" t="s">
        <v>336</v>
      </c>
      <c r="E211" s="118"/>
    </row>
    <row r="212" spans="1:5">
      <c r="A212" s="38" t="s">
        <v>1735</v>
      </c>
      <c r="B212" s="51" t="s">
        <v>1733</v>
      </c>
      <c r="C212" s="50" t="s">
        <v>1736</v>
      </c>
      <c r="D212" s="24" t="s">
        <v>336</v>
      </c>
      <c r="E212" s="118"/>
    </row>
    <row r="213" spans="1:5">
      <c r="A213" s="38" t="s">
        <v>1737</v>
      </c>
      <c r="B213" s="51" t="s">
        <v>1733</v>
      </c>
      <c r="C213" s="50" t="s">
        <v>1738</v>
      </c>
      <c r="D213" s="24" t="s">
        <v>336</v>
      </c>
      <c r="E213" s="118"/>
    </row>
    <row r="214" spans="1:5">
      <c r="A214" s="38" t="s">
        <v>1739</v>
      </c>
      <c r="B214" s="51" t="s">
        <v>1733</v>
      </c>
      <c r="C214" s="50" t="s">
        <v>1740</v>
      </c>
      <c r="D214" s="24" t="s">
        <v>336</v>
      </c>
      <c r="E214" s="118"/>
    </row>
    <row r="215" spans="1:5">
      <c r="A215" s="38" t="s">
        <v>1741</v>
      </c>
      <c r="B215" s="51" t="s">
        <v>1733</v>
      </c>
      <c r="C215" s="50" t="s">
        <v>1742</v>
      </c>
      <c r="D215" s="24" t="s">
        <v>336</v>
      </c>
      <c r="E215" s="118"/>
    </row>
    <row r="216" spans="1:5">
      <c r="A216" s="38" t="s">
        <v>1743</v>
      </c>
      <c r="B216" s="51" t="s">
        <v>1733</v>
      </c>
      <c r="C216" s="50" t="s">
        <v>1744</v>
      </c>
      <c r="D216" s="24" t="s">
        <v>336</v>
      </c>
      <c r="E216" s="118"/>
    </row>
    <row r="217" spans="1:5">
      <c r="A217" s="38" t="s">
        <v>1745</v>
      </c>
      <c r="B217" s="51" t="s">
        <v>1733</v>
      </c>
      <c r="C217" s="50" t="s">
        <v>1746</v>
      </c>
      <c r="D217" s="24" t="s">
        <v>336</v>
      </c>
      <c r="E217" s="118"/>
    </row>
    <row r="218" spans="1:5">
      <c r="A218" s="38" t="s">
        <v>1747</v>
      </c>
      <c r="B218" s="51" t="s">
        <v>1733</v>
      </c>
      <c r="C218" s="50" t="s">
        <v>1748</v>
      </c>
      <c r="D218" s="24" t="s">
        <v>336</v>
      </c>
      <c r="E218" s="118"/>
    </row>
    <row r="219" spans="1:5">
      <c r="A219" s="38" t="s">
        <v>1749</v>
      </c>
      <c r="B219" s="51" t="s">
        <v>1733</v>
      </c>
      <c r="C219" s="50" t="s">
        <v>1750</v>
      </c>
      <c r="D219" s="24" t="s">
        <v>336</v>
      </c>
      <c r="E219" s="118"/>
    </row>
    <row r="220" spans="1:5">
      <c r="A220" s="38" t="s">
        <v>1751</v>
      </c>
      <c r="B220" s="51" t="s">
        <v>1733</v>
      </c>
      <c r="C220" s="50" t="s">
        <v>1752</v>
      </c>
      <c r="D220" s="24" t="s">
        <v>336</v>
      </c>
      <c r="E220" s="118"/>
    </row>
    <row r="221" spans="1:5">
      <c r="A221" s="38" t="s">
        <v>1753</v>
      </c>
      <c r="B221" s="51" t="s">
        <v>1733</v>
      </c>
      <c r="C221" s="50" t="s">
        <v>1754</v>
      </c>
      <c r="D221" s="24" t="s">
        <v>336</v>
      </c>
      <c r="E221" s="118"/>
    </row>
    <row r="222" spans="1:5">
      <c r="A222" s="38" t="s">
        <v>1755</v>
      </c>
      <c r="B222" s="51" t="s">
        <v>1733</v>
      </c>
      <c r="C222" s="50" t="s">
        <v>1756</v>
      </c>
      <c r="D222" s="24" t="s">
        <v>336</v>
      </c>
      <c r="E222" s="118"/>
    </row>
    <row r="223" spans="1:5">
      <c r="A223" s="38" t="s">
        <v>1757</v>
      </c>
      <c r="B223" s="51" t="s">
        <v>1733</v>
      </c>
      <c r="C223" s="50" t="s">
        <v>1758</v>
      </c>
      <c r="D223" s="24" t="s">
        <v>336</v>
      </c>
      <c r="E223" s="118"/>
    </row>
    <row r="224" spans="1:5">
      <c r="A224" s="38" t="s">
        <v>1759</v>
      </c>
      <c r="B224" s="51" t="s">
        <v>1733</v>
      </c>
      <c r="C224" s="50" t="s">
        <v>1760</v>
      </c>
      <c r="D224" s="24" t="s">
        <v>336</v>
      </c>
      <c r="E224" s="118"/>
    </row>
    <row r="225" spans="1:5">
      <c r="A225" s="38" t="s">
        <v>1761</v>
      </c>
      <c r="B225" s="51" t="s">
        <v>1733</v>
      </c>
      <c r="C225" s="50" t="s">
        <v>1762</v>
      </c>
      <c r="D225" s="24" t="s">
        <v>336</v>
      </c>
      <c r="E225" s="118"/>
    </row>
    <row r="226" spans="1:5">
      <c r="A226" s="52" t="s">
        <v>1763</v>
      </c>
      <c r="B226" s="25" t="s">
        <v>1764</v>
      </c>
      <c r="C226" s="50" t="s">
        <v>1765</v>
      </c>
      <c r="D226" s="24" t="s">
        <v>336</v>
      </c>
      <c r="E226" s="118"/>
    </row>
    <row r="227" spans="1:5">
      <c r="A227" s="52" t="s">
        <v>1766</v>
      </c>
      <c r="B227" s="25" t="s">
        <v>1764</v>
      </c>
      <c r="C227" s="50" t="s">
        <v>1767</v>
      </c>
      <c r="D227" s="24" t="s">
        <v>336</v>
      </c>
      <c r="E227" s="118"/>
    </row>
    <row r="228" spans="1:5">
      <c r="A228" s="52" t="s">
        <v>1768</v>
      </c>
      <c r="B228" s="25" t="s">
        <v>1764</v>
      </c>
      <c r="C228" s="50" t="s">
        <v>1769</v>
      </c>
      <c r="D228" s="24" t="s">
        <v>336</v>
      </c>
      <c r="E228" s="118"/>
    </row>
    <row r="229" spans="1:5">
      <c r="A229" s="52" t="s">
        <v>1770</v>
      </c>
      <c r="B229" s="25" t="s">
        <v>1764</v>
      </c>
      <c r="C229" s="50" t="s">
        <v>1771</v>
      </c>
      <c r="D229" s="24" t="s">
        <v>336</v>
      </c>
      <c r="E229" s="118"/>
    </row>
    <row r="230" spans="1:5">
      <c r="A230" s="52" t="s">
        <v>1772</v>
      </c>
      <c r="B230" s="25" t="s">
        <v>1764</v>
      </c>
      <c r="C230" s="50" t="s">
        <v>1773</v>
      </c>
      <c r="D230" s="24" t="s">
        <v>336</v>
      </c>
      <c r="E230" s="118"/>
    </row>
    <row r="231" spans="1:5">
      <c r="A231" s="38" t="s">
        <v>1774</v>
      </c>
      <c r="B231" s="25" t="s">
        <v>1764</v>
      </c>
      <c r="C231" s="50" t="s">
        <v>1775</v>
      </c>
      <c r="D231" s="24" t="s">
        <v>336</v>
      </c>
      <c r="E231" s="118"/>
    </row>
    <row r="232" spans="1:5">
      <c r="A232" s="38" t="s">
        <v>1776</v>
      </c>
      <c r="B232" s="25" t="s">
        <v>1764</v>
      </c>
      <c r="C232" s="50" t="s">
        <v>1777</v>
      </c>
      <c r="D232" s="24" t="s">
        <v>336</v>
      </c>
      <c r="E232" s="118"/>
    </row>
    <row r="233" spans="1:5">
      <c r="A233" s="38" t="s">
        <v>1778</v>
      </c>
      <c r="B233" s="25" t="s">
        <v>1764</v>
      </c>
      <c r="C233" s="50" t="s">
        <v>1779</v>
      </c>
      <c r="D233" s="24" t="s">
        <v>336</v>
      </c>
      <c r="E233" s="118"/>
    </row>
    <row r="234" spans="1:5">
      <c r="A234" s="38" t="s">
        <v>1780</v>
      </c>
      <c r="B234" s="25" t="s">
        <v>1764</v>
      </c>
      <c r="C234" s="50" t="s">
        <v>1781</v>
      </c>
      <c r="D234" s="24" t="s">
        <v>336</v>
      </c>
      <c r="E234" s="118"/>
    </row>
    <row r="235" spans="1:5">
      <c r="A235" s="38" t="s">
        <v>1782</v>
      </c>
      <c r="B235" s="25" t="s">
        <v>1764</v>
      </c>
      <c r="C235" s="50" t="s">
        <v>1783</v>
      </c>
      <c r="D235" s="24" t="s">
        <v>336</v>
      </c>
      <c r="E235" s="118"/>
    </row>
    <row r="236" spans="1:5">
      <c r="A236" s="38" t="s">
        <v>1784</v>
      </c>
      <c r="B236" s="25" t="s">
        <v>1764</v>
      </c>
      <c r="C236" s="50" t="s">
        <v>1785</v>
      </c>
      <c r="D236" s="24" t="s">
        <v>336</v>
      </c>
      <c r="E236" s="118"/>
    </row>
    <row r="237" spans="1:5">
      <c r="A237" s="38" t="s">
        <v>1786</v>
      </c>
      <c r="B237" s="25" t="s">
        <v>1764</v>
      </c>
      <c r="C237" s="50" t="s">
        <v>1787</v>
      </c>
      <c r="D237" s="24" t="s">
        <v>336</v>
      </c>
      <c r="E237" s="118"/>
    </row>
    <row r="238" spans="1:5">
      <c r="A238" s="38" t="s">
        <v>1788</v>
      </c>
      <c r="B238" s="25" t="s">
        <v>1764</v>
      </c>
      <c r="C238" s="50" t="s">
        <v>1789</v>
      </c>
      <c r="D238" s="24" t="s">
        <v>336</v>
      </c>
      <c r="E238" s="118"/>
    </row>
    <row r="239" spans="1:5">
      <c r="A239" s="38" t="s">
        <v>1790</v>
      </c>
      <c r="B239" s="25" t="s">
        <v>1764</v>
      </c>
      <c r="C239" s="50" t="s">
        <v>1791</v>
      </c>
      <c r="D239" s="24" t="s">
        <v>336</v>
      </c>
      <c r="E239" s="118"/>
    </row>
    <row r="240" spans="1:5">
      <c r="A240" s="38" t="s">
        <v>1792</v>
      </c>
      <c r="B240" s="25" t="s">
        <v>1764</v>
      </c>
      <c r="C240" s="50" t="s">
        <v>1793</v>
      </c>
      <c r="D240" s="24" t="s">
        <v>336</v>
      </c>
      <c r="E240" s="118"/>
    </row>
    <row r="241" spans="1:5">
      <c r="A241" s="38" t="s">
        <v>1794</v>
      </c>
      <c r="B241" s="25" t="s">
        <v>1795</v>
      </c>
      <c r="C241" s="98" t="s">
        <v>2432</v>
      </c>
      <c r="D241" s="24" t="s">
        <v>336</v>
      </c>
      <c r="E241" s="163" t="s">
        <v>2441</v>
      </c>
    </row>
    <row r="242" spans="1:5">
      <c r="A242" s="38" t="s">
        <v>1796</v>
      </c>
      <c r="B242" s="25" t="s">
        <v>1795</v>
      </c>
      <c r="C242" s="50" t="s">
        <v>2433</v>
      </c>
      <c r="D242" s="24" t="s">
        <v>336</v>
      </c>
      <c r="E242" s="116"/>
    </row>
    <row r="243" spans="1:5">
      <c r="A243" s="38" t="s">
        <v>1797</v>
      </c>
      <c r="B243" s="25" t="s">
        <v>1795</v>
      </c>
      <c r="C243" s="50" t="s">
        <v>2434</v>
      </c>
      <c r="D243" s="24" t="s">
        <v>336</v>
      </c>
      <c r="E243" s="116"/>
    </row>
    <row r="244" spans="1:5">
      <c r="A244" s="38" t="s">
        <v>1798</v>
      </c>
      <c r="B244" s="25" t="s">
        <v>1795</v>
      </c>
      <c r="C244" s="50" t="s">
        <v>2435</v>
      </c>
      <c r="D244" s="24" t="s">
        <v>336</v>
      </c>
      <c r="E244" s="116"/>
    </row>
    <row r="245" spans="1:5">
      <c r="A245" s="38" t="s">
        <v>1799</v>
      </c>
      <c r="B245" s="25" t="s">
        <v>1795</v>
      </c>
      <c r="C245" s="50" t="s">
        <v>2436</v>
      </c>
      <c r="D245" s="24" t="s">
        <v>336</v>
      </c>
      <c r="E245" s="116"/>
    </row>
    <row r="246" spans="1:5">
      <c r="A246" s="38" t="s">
        <v>1800</v>
      </c>
      <c r="B246" s="25" t="s">
        <v>1795</v>
      </c>
      <c r="C246" s="50" t="s">
        <v>2437</v>
      </c>
      <c r="D246" s="24" t="s">
        <v>336</v>
      </c>
      <c r="E246" s="116"/>
    </row>
    <row r="247" spans="1:5">
      <c r="A247" s="38" t="s">
        <v>1801</v>
      </c>
      <c r="B247" s="25" t="s">
        <v>1795</v>
      </c>
      <c r="C247" s="50" t="s">
        <v>2438</v>
      </c>
      <c r="D247" s="24" t="s">
        <v>336</v>
      </c>
      <c r="E247" s="116"/>
    </row>
    <row r="248" spans="1:5">
      <c r="A248" s="38" t="s">
        <v>1802</v>
      </c>
      <c r="B248" s="25" t="s">
        <v>1795</v>
      </c>
      <c r="C248" s="50" t="s">
        <v>2439</v>
      </c>
      <c r="D248" s="24" t="s">
        <v>336</v>
      </c>
      <c r="E248" s="116"/>
    </row>
    <row r="249" spans="1:5">
      <c r="A249" s="38" t="s">
        <v>1803</v>
      </c>
      <c r="B249" s="25" t="s">
        <v>1795</v>
      </c>
      <c r="C249" s="50" t="s">
        <v>2440</v>
      </c>
      <c r="D249" s="24" t="s">
        <v>336</v>
      </c>
      <c r="E249" s="117"/>
    </row>
    <row r="250" spans="1:5">
      <c r="A250" s="24" t="s">
        <v>1804</v>
      </c>
      <c r="B250" s="25" t="s">
        <v>1805</v>
      </c>
      <c r="C250" s="34" t="s">
        <v>1806</v>
      </c>
      <c r="D250" s="24" t="s">
        <v>336</v>
      </c>
      <c r="E250" s="118" t="s">
        <v>1807</v>
      </c>
    </row>
    <row r="251" spans="1:5">
      <c r="A251" s="24" t="s">
        <v>1808</v>
      </c>
      <c r="B251" s="25" t="s">
        <v>1809</v>
      </c>
      <c r="C251" s="34" t="s">
        <v>1810</v>
      </c>
      <c r="D251" s="24" t="s">
        <v>336</v>
      </c>
      <c r="E251" s="118"/>
    </row>
    <row r="252" spans="1:5">
      <c r="A252" s="24" t="s">
        <v>1811</v>
      </c>
      <c r="B252" s="25" t="s">
        <v>1812</v>
      </c>
      <c r="C252" s="34" t="s">
        <v>1813</v>
      </c>
      <c r="D252" s="24" t="s">
        <v>336</v>
      </c>
      <c r="E252" s="118"/>
    </row>
    <row r="253" spans="1:5">
      <c r="A253" s="24" t="s">
        <v>1814</v>
      </c>
      <c r="B253" s="25" t="s">
        <v>1812</v>
      </c>
      <c r="C253" s="34" t="s">
        <v>1815</v>
      </c>
      <c r="D253" s="24" t="s">
        <v>336</v>
      </c>
      <c r="E253" s="118"/>
    </row>
    <row r="254" spans="1:5">
      <c r="A254" s="24" t="s">
        <v>1816</v>
      </c>
      <c r="B254" s="25" t="s">
        <v>1812</v>
      </c>
      <c r="C254" s="34" t="s">
        <v>1817</v>
      </c>
      <c r="D254" s="24" t="s">
        <v>336</v>
      </c>
      <c r="E254" s="118"/>
    </row>
    <row r="255" spans="1:5">
      <c r="A255" s="24" t="s">
        <v>1818</v>
      </c>
      <c r="B255" s="24" t="s">
        <v>1819</v>
      </c>
      <c r="C255" s="34" t="s">
        <v>1820</v>
      </c>
      <c r="D255" s="24" t="s">
        <v>336</v>
      </c>
      <c r="E255" s="118" t="s">
        <v>1821</v>
      </c>
    </row>
    <row r="256" spans="1:5">
      <c r="A256" s="24" t="s">
        <v>1822</v>
      </c>
      <c r="B256" s="24" t="s">
        <v>1819</v>
      </c>
      <c r="C256" s="34" t="s">
        <v>1823</v>
      </c>
      <c r="D256" s="24" t="s">
        <v>336</v>
      </c>
      <c r="E256" s="118"/>
    </row>
    <row r="257" spans="1:5">
      <c r="A257" s="24" t="s">
        <v>1824</v>
      </c>
      <c r="B257" s="24" t="s">
        <v>1819</v>
      </c>
      <c r="C257" s="34" t="s">
        <v>1825</v>
      </c>
      <c r="D257" s="24" t="s">
        <v>336</v>
      </c>
      <c r="E257" s="118"/>
    </row>
    <row r="258" spans="1:5">
      <c r="A258" s="24" t="s">
        <v>1826</v>
      </c>
      <c r="B258" s="24" t="s">
        <v>1819</v>
      </c>
      <c r="C258" s="34" t="s">
        <v>1827</v>
      </c>
      <c r="D258" s="24" t="s">
        <v>336</v>
      </c>
      <c r="E258" s="118"/>
    </row>
    <row r="259" spans="1:5" ht="24" customHeight="1">
      <c r="A259" s="38" t="s">
        <v>1828</v>
      </c>
      <c r="B259" s="53" t="s">
        <v>1829</v>
      </c>
      <c r="C259" s="54" t="s">
        <v>1830</v>
      </c>
      <c r="D259" s="24" t="s">
        <v>336</v>
      </c>
      <c r="E259" s="160" t="s">
        <v>1831</v>
      </c>
    </row>
    <row r="260" spans="1:5" ht="21" customHeight="1">
      <c r="A260" s="38" t="s">
        <v>1832</v>
      </c>
      <c r="B260" s="53" t="s">
        <v>1833</v>
      </c>
      <c r="C260" s="54" t="s">
        <v>1834</v>
      </c>
      <c r="D260" s="24" t="s">
        <v>336</v>
      </c>
      <c r="E260" s="161"/>
    </row>
    <row r="261" spans="1:5" ht="17.100000000000001" customHeight="1">
      <c r="A261" s="38" t="s">
        <v>1835</v>
      </c>
      <c r="B261" s="24" t="s">
        <v>1836</v>
      </c>
      <c r="C261" s="26" t="s">
        <v>1837</v>
      </c>
      <c r="D261" s="24" t="s">
        <v>336</v>
      </c>
      <c r="E261" s="160" t="s">
        <v>1838</v>
      </c>
    </row>
    <row r="262" spans="1:5">
      <c r="A262" s="38" t="s">
        <v>1839</v>
      </c>
      <c r="B262" s="24" t="s">
        <v>1840</v>
      </c>
      <c r="C262" s="26" t="s">
        <v>1841</v>
      </c>
      <c r="D262" s="24" t="s">
        <v>336</v>
      </c>
      <c r="E262" s="162"/>
    </row>
    <row r="263" spans="1:5">
      <c r="A263" s="38" t="s">
        <v>1842</v>
      </c>
      <c r="B263" s="24" t="s">
        <v>1843</v>
      </c>
      <c r="C263" s="26" t="s">
        <v>1844</v>
      </c>
      <c r="D263" s="24" t="s">
        <v>336</v>
      </c>
      <c r="E263" s="162"/>
    </row>
    <row r="264" spans="1:5">
      <c r="A264" s="38" t="s">
        <v>1845</v>
      </c>
      <c r="B264" s="24" t="s">
        <v>1846</v>
      </c>
      <c r="C264" s="26" t="s">
        <v>1847</v>
      </c>
      <c r="D264" s="24" t="s">
        <v>336</v>
      </c>
      <c r="E264" s="161"/>
    </row>
    <row r="265" spans="1:5">
      <c r="A265" s="38" t="s">
        <v>1848</v>
      </c>
      <c r="B265" s="53" t="s">
        <v>1849</v>
      </c>
      <c r="C265" s="54" t="s">
        <v>1850</v>
      </c>
      <c r="D265" s="24" t="s">
        <v>1851</v>
      </c>
      <c r="E265" s="160" t="s">
        <v>1852</v>
      </c>
    </row>
    <row r="266" spans="1:5">
      <c r="A266" s="38" t="s">
        <v>1853</v>
      </c>
      <c r="B266" s="53" t="s">
        <v>1854</v>
      </c>
      <c r="C266" s="54" t="s">
        <v>1855</v>
      </c>
      <c r="D266" s="24" t="s">
        <v>1851</v>
      </c>
      <c r="E266" s="162"/>
    </row>
    <row r="267" spans="1:5">
      <c r="A267" s="38" t="s">
        <v>1856</v>
      </c>
      <c r="B267" s="53" t="s">
        <v>1857</v>
      </c>
      <c r="C267" s="54" t="s">
        <v>1858</v>
      </c>
      <c r="D267" s="24" t="s">
        <v>1851</v>
      </c>
      <c r="E267" s="162"/>
    </row>
    <row r="268" spans="1:5">
      <c r="A268" s="38" t="s">
        <v>1859</v>
      </c>
      <c r="B268" s="53" t="s">
        <v>1860</v>
      </c>
      <c r="C268" s="54" t="s">
        <v>1861</v>
      </c>
      <c r="D268" s="24" t="s">
        <v>1851</v>
      </c>
      <c r="E268" s="162"/>
    </row>
    <row r="269" spans="1:5">
      <c r="A269" s="38" t="s">
        <v>1862</v>
      </c>
      <c r="B269" s="53" t="s">
        <v>1863</v>
      </c>
      <c r="C269" s="54" t="s">
        <v>1850</v>
      </c>
      <c r="D269" s="24" t="s">
        <v>1851</v>
      </c>
      <c r="E269" s="162"/>
    </row>
    <row r="270" spans="1:5">
      <c r="A270" s="38" t="s">
        <v>1864</v>
      </c>
      <c r="B270" s="53" t="s">
        <v>1865</v>
      </c>
      <c r="C270" s="54" t="s">
        <v>1855</v>
      </c>
      <c r="D270" s="24" t="s">
        <v>1851</v>
      </c>
      <c r="E270" s="162"/>
    </row>
    <row r="271" spans="1:5">
      <c r="A271" s="38" t="s">
        <v>1866</v>
      </c>
      <c r="B271" s="53" t="s">
        <v>1867</v>
      </c>
      <c r="C271" s="54" t="s">
        <v>1868</v>
      </c>
      <c r="D271" s="24" t="s">
        <v>1851</v>
      </c>
      <c r="E271" s="162"/>
    </row>
    <row r="272" spans="1:5">
      <c r="A272" s="38" t="s">
        <v>1869</v>
      </c>
      <c r="B272" s="53" t="s">
        <v>1870</v>
      </c>
      <c r="C272" s="54" t="s">
        <v>1871</v>
      </c>
      <c r="D272" s="24" t="s">
        <v>1851</v>
      </c>
      <c r="E272" s="162"/>
    </row>
    <row r="273" spans="1:5">
      <c r="A273" s="38" t="s">
        <v>1872</v>
      </c>
      <c r="B273" s="53" t="s">
        <v>1873</v>
      </c>
      <c r="C273" s="54" t="s">
        <v>1868</v>
      </c>
      <c r="D273" s="24" t="s">
        <v>1851</v>
      </c>
      <c r="E273" s="162"/>
    </row>
    <row r="274" spans="1:5">
      <c r="A274" s="38" t="s">
        <v>1874</v>
      </c>
      <c r="B274" s="53" t="s">
        <v>1875</v>
      </c>
      <c r="C274" s="54" t="s">
        <v>1871</v>
      </c>
      <c r="D274" s="24" t="s">
        <v>1851</v>
      </c>
      <c r="E274" s="161"/>
    </row>
    <row r="275" spans="1:5">
      <c r="A275" s="38" t="s">
        <v>1876</v>
      </c>
      <c r="B275" s="53" t="s">
        <v>1877</v>
      </c>
      <c r="C275" s="54" t="s">
        <v>1878</v>
      </c>
      <c r="D275" s="24" t="s">
        <v>336</v>
      </c>
      <c r="E275" s="163" t="s">
        <v>2442</v>
      </c>
    </row>
    <row r="276" spans="1:5">
      <c r="A276" s="38" t="s">
        <v>1879</v>
      </c>
      <c r="B276" s="55" t="s">
        <v>1880</v>
      </c>
      <c r="C276" s="34" t="s">
        <v>1881</v>
      </c>
      <c r="D276" s="24" t="s">
        <v>336</v>
      </c>
      <c r="E276" s="116"/>
    </row>
    <row r="277" spans="1:5">
      <c r="A277" s="24" t="s">
        <v>1882</v>
      </c>
      <c r="B277" s="55" t="s">
        <v>1883</v>
      </c>
      <c r="C277" s="34" t="s">
        <v>1884</v>
      </c>
      <c r="D277" s="24" t="s">
        <v>336</v>
      </c>
      <c r="E277" s="116"/>
    </row>
    <row r="278" spans="1:5">
      <c r="A278" s="24" t="s">
        <v>1885</v>
      </c>
      <c r="B278" s="55" t="s">
        <v>1886</v>
      </c>
      <c r="C278" s="34" t="s">
        <v>1887</v>
      </c>
      <c r="D278" s="24" t="s">
        <v>336</v>
      </c>
      <c r="E278" s="116"/>
    </row>
    <row r="279" spans="1:5">
      <c r="A279" s="24" t="s">
        <v>1888</v>
      </c>
      <c r="B279" s="55" t="s">
        <v>1889</v>
      </c>
      <c r="C279" s="34" t="s">
        <v>1890</v>
      </c>
      <c r="D279" s="24" t="s">
        <v>336</v>
      </c>
      <c r="E279" s="116"/>
    </row>
    <row r="280" spans="1:5">
      <c r="A280" s="24" t="s">
        <v>1891</v>
      </c>
      <c r="B280" s="55" t="s">
        <v>1892</v>
      </c>
      <c r="C280" s="34" t="s">
        <v>1893</v>
      </c>
      <c r="D280" s="24" t="s">
        <v>336</v>
      </c>
      <c r="E280" s="116"/>
    </row>
    <row r="281" spans="1:5">
      <c r="A281" s="38" t="s">
        <v>1894</v>
      </c>
      <c r="B281" s="55" t="s">
        <v>1895</v>
      </c>
      <c r="C281" s="34" t="s">
        <v>1896</v>
      </c>
      <c r="D281" s="24" t="s">
        <v>336</v>
      </c>
      <c r="E281" s="116"/>
    </row>
    <row r="282" spans="1:5">
      <c r="A282" s="38" t="s">
        <v>1897</v>
      </c>
      <c r="B282" s="55" t="s">
        <v>1898</v>
      </c>
      <c r="C282" s="34" t="s">
        <v>1899</v>
      </c>
      <c r="D282" s="24" t="s">
        <v>336</v>
      </c>
      <c r="E282" s="116"/>
    </row>
    <row r="283" spans="1:5">
      <c r="A283" s="38" t="s">
        <v>1900</v>
      </c>
      <c r="B283" s="55" t="s">
        <v>1901</v>
      </c>
      <c r="C283" s="34" t="s">
        <v>1902</v>
      </c>
      <c r="D283" s="24" t="s">
        <v>336</v>
      </c>
      <c r="E283" s="116"/>
    </row>
    <row r="284" spans="1:5">
      <c r="A284" s="38" t="s">
        <v>1903</v>
      </c>
      <c r="B284" s="55" t="s">
        <v>1904</v>
      </c>
      <c r="C284" s="34" t="s">
        <v>1905</v>
      </c>
      <c r="D284" s="24" t="s">
        <v>336</v>
      </c>
      <c r="E284" s="116"/>
    </row>
    <row r="285" spans="1:5">
      <c r="A285" s="38" t="s">
        <v>1906</v>
      </c>
      <c r="B285" s="55" t="s">
        <v>1907</v>
      </c>
      <c r="C285" s="34" t="s">
        <v>1908</v>
      </c>
      <c r="D285" s="24" t="s">
        <v>336</v>
      </c>
      <c r="E285" s="116"/>
    </row>
    <row r="286" spans="1:5">
      <c r="A286" s="38" t="s">
        <v>1909</v>
      </c>
      <c r="B286" s="55" t="s">
        <v>1910</v>
      </c>
      <c r="C286" s="34" t="s">
        <v>1911</v>
      </c>
      <c r="D286" s="24" t="s">
        <v>336</v>
      </c>
      <c r="E286" s="116"/>
    </row>
    <row r="287" spans="1:5">
      <c r="A287" s="24" t="s">
        <v>1912</v>
      </c>
      <c r="B287" s="55" t="s">
        <v>1913</v>
      </c>
      <c r="C287" s="34" t="s">
        <v>1914</v>
      </c>
      <c r="D287" s="24" t="s">
        <v>336</v>
      </c>
      <c r="E287" s="116"/>
    </row>
    <row r="288" spans="1:5">
      <c r="A288" s="24" t="s">
        <v>1915</v>
      </c>
      <c r="B288" s="55" t="s">
        <v>1916</v>
      </c>
      <c r="C288" s="34" t="s">
        <v>1917</v>
      </c>
      <c r="D288" s="24" t="s">
        <v>336</v>
      </c>
      <c r="E288" s="116"/>
    </row>
    <row r="289" spans="1:5">
      <c r="A289" s="24" t="s">
        <v>1918</v>
      </c>
      <c r="B289" s="55" t="s">
        <v>1919</v>
      </c>
      <c r="C289" s="34" t="s">
        <v>1920</v>
      </c>
      <c r="D289" s="24" t="s">
        <v>336</v>
      </c>
      <c r="E289" s="116"/>
    </row>
    <row r="290" spans="1:5">
      <c r="A290" s="24" t="s">
        <v>1921</v>
      </c>
      <c r="B290" s="55" t="s">
        <v>1922</v>
      </c>
      <c r="C290" s="34" t="s">
        <v>1923</v>
      </c>
      <c r="D290" s="24" t="s">
        <v>336</v>
      </c>
      <c r="E290" s="117"/>
    </row>
    <row r="291" spans="1:5" ht="30" customHeight="1">
      <c r="A291" s="24" t="s">
        <v>1924</v>
      </c>
      <c r="B291" s="25" t="s">
        <v>1925</v>
      </c>
      <c r="C291" s="99" t="s">
        <v>2443</v>
      </c>
      <c r="D291" s="24" t="s">
        <v>336</v>
      </c>
      <c r="E291" s="155" t="s">
        <v>2449</v>
      </c>
    </row>
    <row r="292" spans="1:5" ht="30" customHeight="1">
      <c r="A292" s="24" t="s">
        <v>1926</v>
      </c>
      <c r="B292" s="25" t="s">
        <v>1925</v>
      </c>
      <c r="C292" s="89" t="s">
        <v>2444</v>
      </c>
      <c r="D292" s="24" t="s">
        <v>336</v>
      </c>
      <c r="E292" s="156"/>
    </row>
    <row r="293" spans="1:5" ht="30" customHeight="1">
      <c r="A293" s="24" t="s">
        <v>1927</v>
      </c>
      <c r="B293" s="25" t="s">
        <v>1925</v>
      </c>
      <c r="C293" s="89" t="s">
        <v>2445</v>
      </c>
      <c r="D293" s="24" t="s">
        <v>336</v>
      </c>
      <c r="E293" s="156"/>
    </row>
    <row r="294" spans="1:5" ht="30" customHeight="1">
      <c r="A294" s="24" t="s">
        <v>1928</v>
      </c>
      <c r="B294" s="25" t="s">
        <v>1929</v>
      </c>
      <c r="C294" s="89" t="s">
        <v>2446</v>
      </c>
      <c r="D294" s="24" t="s">
        <v>336</v>
      </c>
      <c r="E294" s="156"/>
    </row>
    <row r="295" spans="1:5" ht="30" customHeight="1">
      <c r="A295" s="24" t="s">
        <v>1930</v>
      </c>
      <c r="B295" s="25" t="s">
        <v>1929</v>
      </c>
      <c r="C295" s="89" t="s">
        <v>2447</v>
      </c>
      <c r="D295" s="24" t="s">
        <v>336</v>
      </c>
      <c r="E295" s="156"/>
    </row>
    <row r="296" spans="1:5" ht="30" customHeight="1">
      <c r="A296" s="24" t="s">
        <v>1931</v>
      </c>
      <c r="B296" s="25" t="s">
        <v>1929</v>
      </c>
      <c r="C296" s="89" t="s">
        <v>2448</v>
      </c>
      <c r="D296" s="24" t="s">
        <v>336</v>
      </c>
      <c r="E296" s="156"/>
    </row>
    <row r="297" spans="1:5">
      <c r="A297" s="38" t="s">
        <v>1932</v>
      </c>
      <c r="B297" s="53" t="s">
        <v>1933</v>
      </c>
      <c r="C297" s="54" t="s">
        <v>1934</v>
      </c>
      <c r="D297" s="24" t="s">
        <v>336</v>
      </c>
      <c r="E297" s="157" t="s">
        <v>2450</v>
      </c>
    </row>
    <row r="298" spans="1:5">
      <c r="A298" s="38" t="s">
        <v>1935</v>
      </c>
      <c r="B298" s="53" t="s">
        <v>1933</v>
      </c>
      <c r="C298" s="54" t="s">
        <v>1936</v>
      </c>
      <c r="D298" s="24" t="s">
        <v>336</v>
      </c>
      <c r="E298" s="158"/>
    </row>
    <row r="299" spans="1:5">
      <c r="A299" s="38" t="s">
        <v>1937</v>
      </c>
      <c r="B299" s="53" t="s">
        <v>1933</v>
      </c>
      <c r="C299" s="54" t="s">
        <v>1938</v>
      </c>
      <c r="D299" s="24" t="s">
        <v>336</v>
      </c>
      <c r="E299" s="158"/>
    </row>
    <row r="300" spans="1:5">
      <c r="A300" s="38" t="s">
        <v>1939</v>
      </c>
      <c r="B300" s="53" t="s">
        <v>1933</v>
      </c>
      <c r="C300" s="54" t="s">
        <v>1940</v>
      </c>
      <c r="D300" s="24" t="s">
        <v>336</v>
      </c>
      <c r="E300" s="158"/>
    </row>
    <row r="301" spans="1:5">
      <c r="A301" s="38" t="s">
        <v>1941</v>
      </c>
      <c r="B301" s="53" t="s">
        <v>1933</v>
      </c>
      <c r="C301" s="54" t="s">
        <v>1942</v>
      </c>
      <c r="D301" s="24" t="s">
        <v>336</v>
      </c>
      <c r="E301" s="158"/>
    </row>
    <row r="302" spans="1:5">
      <c r="A302" s="38" t="s">
        <v>1943</v>
      </c>
      <c r="B302" s="53" t="s">
        <v>1933</v>
      </c>
      <c r="C302" s="54" t="s">
        <v>1944</v>
      </c>
      <c r="D302" s="24" t="s">
        <v>336</v>
      </c>
      <c r="E302" s="158"/>
    </row>
    <row r="303" spans="1:5">
      <c r="A303" s="38" t="s">
        <v>1945</v>
      </c>
      <c r="B303" s="53" t="s">
        <v>1933</v>
      </c>
      <c r="C303" s="54" t="s">
        <v>1946</v>
      </c>
      <c r="D303" s="24" t="s">
        <v>336</v>
      </c>
      <c r="E303" s="158"/>
    </row>
    <row r="304" spans="1:5">
      <c r="A304" s="38" t="s">
        <v>1947</v>
      </c>
      <c r="B304" s="53" t="s">
        <v>1933</v>
      </c>
      <c r="C304" s="54" t="s">
        <v>1948</v>
      </c>
      <c r="D304" s="24" t="s">
        <v>336</v>
      </c>
      <c r="E304" s="158"/>
    </row>
    <row r="305" spans="1:5">
      <c r="A305" s="38" t="s">
        <v>1949</v>
      </c>
      <c r="B305" s="53" t="s">
        <v>1933</v>
      </c>
      <c r="C305" s="54" t="s">
        <v>1950</v>
      </c>
      <c r="D305" s="24" t="s">
        <v>336</v>
      </c>
      <c r="E305" s="158"/>
    </row>
    <row r="306" spans="1:5">
      <c r="A306" s="38" t="s">
        <v>1951</v>
      </c>
      <c r="B306" s="53" t="s">
        <v>1933</v>
      </c>
      <c r="C306" s="54" t="s">
        <v>1952</v>
      </c>
      <c r="D306" s="24" t="s">
        <v>336</v>
      </c>
      <c r="E306" s="158"/>
    </row>
    <row r="307" spans="1:5">
      <c r="A307" s="38" t="s">
        <v>1953</v>
      </c>
      <c r="B307" s="53" t="s">
        <v>1933</v>
      </c>
      <c r="C307" s="54" t="s">
        <v>1954</v>
      </c>
      <c r="D307" s="24" t="s">
        <v>336</v>
      </c>
      <c r="E307" s="158"/>
    </row>
    <row r="308" spans="1:5">
      <c r="A308" s="38" t="s">
        <v>1955</v>
      </c>
      <c r="B308" s="53" t="s">
        <v>1933</v>
      </c>
      <c r="C308" s="54" t="s">
        <v>1956</v>
      </c>
      <c r="D308" s="24" t="s">
        <v>336</v>
      </c>
      <c r="E308" s="158"/>
    </row>
    <row r="309" spans="1:5">
      <c r="A309" s="38" t="s">
        <v>1957</v>
      </c>
      <c r="B309" s="53" t="s">
        <v>1933</v>
      </c>
      <c r="C309" s="54" t="s">
        <v>1958</v>
      </c>
      <c r="D309" s="24" t="s">
        <v>336</v>
      </c>
      <c r="E309" s="158"/>
    </row>
    <row r="310" spans="1:5">
      <c r="A310" s="38" t="s">
        <v>1959</v>
      </c>
      <c r="B310" s="53" t="s">
        <v>1933</v>
      </c>
      <c r="C310" s="54" t="s">
        <v>1960</v>
      </c>
      <c r="D310" s="24" t="s">
        <v>336</v>
      </c>
      <c r="E310" s="158"/>
    </row>
    <row r="311" spans="1:5">
      <c r="A311" s="38" t="s">
        <v>1961</v>
      </c>
      <c r="B311" s="53" t="s">
        <v>1933</v>
      </c>
      <c r="C311" s="54" t="s">
        <v>1962</v>
      </c>
      <c r="D311" s="24" t="s">
        <v>336</v>
      </c>
      <c r="E311" s="158"/>
    </row>
    <row r="312" spans="1:5">
      <c r="A312" s="38" t="s">
        <v>1963</v>
      </c>
      <c r="B312" s="53" t="s">
        <v>1933</v>
      </c>
      <c r="C312" s="54" t="s">
        <v>1964</v>
      </c>
      <c r="D312" s="24" t="s">
        <v>336</v>
      </c>
      <c r="E312" s="158"/>
    </row>
    <row r="313" spans="1:5">
      <c r="A313" s="38" t="s">
        <v>1965</v>
      </c>
      <c r="B313" s="53" t="s">
        <v>1966</v>
      </c>
      <c r="C313" s="54" t="s">
        <v>1967</v>
      </c>
      <c r="D313" s="24" t="s">
        <v>336</v>
      </c>
      <c r="E313" s="158"/>
    </row>
    <row r="314" spans="1:5">
      <c r="A314" s="38" t="s">
        <v>1968</v>
      </c>
      <c r="B314" s="53" t="s">
        <v>1966</v>
      </c>
      <c r="C314" s="54" t="s">
        <v>1969</v>
      </c>
      <c r="D314" s="24" t="s">
        <v>336</v>
      </c>
      <c r="E314" s="158"/>
    </row>
    <row r="315" spans="1:5">
      <c r="A315" s="38" t="s">
        <v>1970</v>
      </c>
      <c r="B315" s="53" t="s">
        <v>1966</v>
      </c>
      <c r="C315" s="54" t="s">
        <v>1971</v>
      </c>
      <c r="D315" s="24" t="s">
        <v>336</v>
      </c>
      <c r="E315" s="158"/>
    </row>
    <row r="316" spans="1:5">
      <c r="A316" s="38" t="s">
        <v>1972</v>
      </c>
      <c r="B316" s="53" t="s">
        <v>1966</v>
      </c>
      <c r="C316" s="54" t="s">
        <v>1973</v>
      </c>
      <c r="D316" s="24" t="s">
        <v>336</v>
      </c>
      <c r="E316" s="158"/>
    </row>
    <row r="317" spans="1:5">
      <c r="A317" s="38" t="s">
        <v>1974</v>
      </c>
      <c r="B317" s="53" t="s">
        <v>1966</v>
      </c>
      <c r="C317" s="54" t="s">
        <v>1975</v>
      </c>
      <c r="D317" s="24" t="s">
        <v>336</v>
      </c>
      <c r="E317" s="158"/>
    </row>
    <row r="318" spans="1:5">
      <c r="A318" s="38" t="s">
        <v>1976</v>
      </c>
      <c r="B318" s="53" t="s">
        <v>1966</v>
      </c>
      <c r="C318" s="54" t="s">
        <v>1977</v>
      </c>
      <c r="D318" s="24" t="s">
        <v>336</v>
      </c>
      <c r="E318" s="158"/>
    </row>
    <row r="319" spans="1:5">
      <c r="A319" s="38" t="s">
        <v>1978</v>
      </c>
      <c r="B319" s="53" t="s">
        <v>1979</v>
      </c>
      <c r="C319" s="54" t="s">
        <v>1980</v>
      </c>
      <c r="D319" s="24" t="s">
        <v>336</v>
      </c>
      <c r="E319" s="159" t="s">
        <v>1981</v>
      </c>
    </row>
    <row r="320" spans="1:5">
      <c r="A320" s="38" t="s">
        <v>1982</v>
      </c>
      <c r="B320" s="53" t="s">
        <v>1979</v>
      </c>
      <c r="C320" s="54" t="s">
        <v>1983</v>
      </c>
      <c r="D320" s="24" t="s">
        <v>336</v>
      </c>
      <c r="E320" s="159"/>
    </row>
    <row r="321" spans="1:5">
      <c r="A321" s="38" t="s">
        <v>1984</v>
      </c>
      <c r="B321" s="53" t="s">
        <v>1979</v>
      </c>
      <c r="C321" s="54" t="s">
        <v>1985</v>
      </c>
      <c r="D321" s="24" t="s">
        <v>336</v>
      </c>
      <c r="E321" s="159"/>
    </row>
    <row r="322" spans="1:5">
      <c r="A322" s="38" t="s">
        <v>1986</v>
      </c>
      <c r="B322" s="53" t="s">
        <v>1987</v>
      </c>
      <c r="C322" s="54" t="s">
        <v>1988</v>
      </c>
      <c r="D322" s="24" t="s">
        <v>336</v>
      </c>
      <c r="E322" s="159"/>
    </row>
    <row r="323" spans="1:5">
      <c r="A323" s="38" t="s">
        <v>1989</v>
      </c>
      <c r="B323" s="53" t="s">
        <v>1987</v>
      </c>
      <c r="C323" s="54" t="s">
        <v>1990</v>
      </c>
      <c r="D323" s="24" t="s">
        <v>336</v>
      </c>
      <c r="E323" s="159"/>
    </row>
    <row r="324" spans="1:5">
      <c r="A324" s="38" t="s">
        <v>1991</v>
      </c>
      <c r="B324" s="53" t="s">
        <v>1987</v>
      </c>
      <c r="C324" s="54" t="s">
        <v>1992</v>
      </c>
      <c r="D324" s="24" t="s">
        <v>336</v>
      </c>
      <c r="E324" s="159"/>
    </row>
    <row r="325" spans="1:5">
      <c r="A325" s="38" t="s">
        <v>1993</v>
      </c>
      <c r="B325" s="53" t="s">
        <v>1987</v>
      </c>
      <c r="C325" s="54" t="s">
        <v>1994</v>
      </c>
      <c r="D325" s="24" t="s">
        <v>336</v>
      </c>
      <c r="E325" s="159"/>
    </row>
    <row r="326" spans="1:5">
      <c r="A326" s="38" t="s">
        <v>1995</v>
      </c>
      <c r="B326" s="53" t="s">
        <v>1987</v>
      </c>
      <c r="C326" s="54" t="s">
        <v>1996</v>
      </c>
      <c r="D326" s="24" t="s">
        <v>336</v>
      </c>
      <c r="E326" s="159"/>
    </row>
    <row r="327" spans="1:5">
      <c r="A327" s="38" t="s">
        <v>1997</v>
      </c>
      <c r="B327" s="53" t="s">
        <v>1987</v>
      </c>
      <c r="C327" s="54" t="s">
        <v>1998</v>
      </c>
      <c r="D327" s="24" t="s">
        <v>336</v>
      </c>
      <c r="E327" s="159"/>
    </row>
  </sheetData>
  <autoFilter ref="A2:F327"/>
  <mergeCells count="18">
    <mergeCell ref="A1:E1"/>
    <mergeCell ref="E3:E71"/>
    <mergeCell ref="E72:E112"/>
    <mergeCell ref="E113:E153"/>
    <mergeCell ref="E157:E167"/>
    <mergeCell ref="E168:E182"/>
    <mergeCell ref="E183:E196"/>
    <mergeCell ref="E197:E240"/>
    <mergeCell ref="E241:E249"/>
    <mergeCell ref="E250:E254"/>
    <mergeCell ref="E291:E296"/>
    <mergeCell ref="E297:E318"/>
    <mergeCell ref="E319:E327"/>
    <mergeCell ref="E255:E258"/>
    <mergeCell ref="E259:E260"/>
    <mergeCell ref="E261:E264"/>
    <mergeCell ref="E265:E274"/>
    <mergeCell ref="E275:E290"/>
  </mergeCells>
  <phoneticPr fontId="25" type="noConversion"/>
  <conditionalFormatting sqref="A2">
    <cfRule type="duplicateValues" dxfId="53" priority="20"/>
    <cfRule type="duplicateValues" dxfId="52" priority="19"/>
    <cfRule type="duplicateValues" dxfId="51" priority="17"/>
    <cfRule type="duplicateValues" dxfId="50" priority="18"/>
    <cfRule type="duplicateValues" dxfId="49" priority="11"/>
    <cfRule type="duplicateValues" dxfId="48" priority="12"/>
    <cfRule type="duplicateValues" dxfId="47" priority="13"/>
    <cfRule type="duplicateValues" dxfId="46" priority="14"/>
  </conditionalFormatting>
  <conditionalFormatting sqref="A230">
    <cfRule type="duplicateValues" dxfId="45" priority="9"/>
    <cfRule type="duplicateValues" dxfId="44" priority="10"/>
  </conditionalFormatting>
  <conditionalFormatting sqref="A3:A102">
    <cfRule type="duplicateValues" dxfId="43" priority="16"/>
    <cfRule type="duplicateValues" dxfId="42" priority="15"/>
  </conditionalFormatting>
  <conditionalFormatting sqref="A231:A240">
    <cfRule type="duplicateValues" dxfId="41" priority="4"/>
    <cfRule type="duplicateValues" dxfId="40" priority="3"/>
  </conditionalFormatting>
  <conditionalFormatting sqref="A255:A264">
    <cfRule type="duplicateValues" dxfId="39" priority="7"/>
    <cfRule type="duplicateValues" dxfId="38" priority="8"/>
  </conditionalFormatting>
  <conditionalFormatting sqref="A265:A274">
    <cfRule type="duplicateValues" dxfId="37" priority="1"/>
    <cfRule type="duplicateValues" dxfId="36" priority="2"/>
  </conditionalFormatting>
  <conditionalFormatting sqref="A3:A229 A241:A254 A275:A296">
    <cfRule type="duplicateValues" dxfId="35" priority="5"/>
    <cfRule type="duplicateValues" dxfId="34" priority="6"/>
  </conditionalFormatting>
  <pageMargins left="0.70866141732283505" right="0.47244094488188998" top="0.43307086614173201" bottom="0.74803149606299202" header="0.23622047244094499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"/>
  <sheetViews>
    <sheetView topLeftCell="A10" workbookViewId="0">
      <selection activeCell="A2" sqref="A1:A1048576"/>
    </sheetView>
  </sheetViews>
  <sheetFormatPr defaultColWidth="9" defaultRowHeight="13.5"/>
  <cols>
    <col min="1" max="1" width="14" style="41" customWidth="1"/>
    <col min="2" max="2" width="12.125" customWidth="1"/>
    <col min="3" max="3" width="21" customWidth="1"/>
    <col min="5" max="5" width="62.125" customWidth="1"/>
    <col min="6" max="6" width="28.875" customWidth="1"/>
  </cols>
  <sheetData>
    <row r="1" spans="1:5" ht="34.5" customHeight="1">
      <c r="A1" s="114" t="s">
        <v>1999</v>
      </c>
      <c r="B1" s="114"/>
      <c r="C1" s="114"/>
      <c r="D1" s="114"/>
      <c r="E1" s="114"/>
    </row>
    <row r="2" spans="1:5" s="7" customFormat="1" ht="33.75" customHeight="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</row>
    <row r="3" spans="1:5" ht="83.25" customHeight="1">
      <c r="A3" s="43" t="s">
        <v>2000</v>
      </c>
      <c r="B3" s="44" t="s">
        <v>2001</v>
      </c>
      <c r="C3" s="45" t="s">
        <v>2002</v>
      </c>
      <c r="D3" s="46" t="s">
        <v>2003</v>
      </c>
      <c r="E3" s="165" t="s">
        <v>2004</v>
      </c>
    </row>
    <row r="4" spans="1:5" ht="83.25" customHeight="1">
      <c r="A4" s="43" t="s">
        <v>2005</v>
      </c>
      <c r="B4" s="44" t="s">
        <v>2006</v>
      </c>
      <c r="C4" s="45" t="s">
        <v>2007</v>
      </c>
      <c r="D4" s="46" t="s">
        <v>2003</v>
      </c>
      <c r="E4" s="166"/>
    </row>
    <row r="5" spans="1:5" ht="83.25" customHeight="1">
      <c r="A5" s="43" t="s">
        <v>2008</v>
      </c>
      <c r="B5" s="44" t="s">
        <v>2009</v>
      </c>
      <c r="C5" s="45" t="s">
        <v>2010</v>
      </c>
      <c r="D5" s="46" t="s">
        <v>2003</v>
      </c>
      <c r="E5" s="166"/>
    </row>
    <row r="6" spans="1:5" ht="83.25" customHeight="1">
      <c r="A6" s="43" t="s">
        <v>2011</v>
      </c>
      <c r="B6" s="44" t="s">
        <v>2012</v>
      </c>
      <c r="C6" s="45" t="s">
        <v>2013</v>
      </c>
      <c r="D6" s="46" t="s">
        <v>2003</v>
      </c>
      <c r="E6" s="166"/>
    </row>
    <row r="7" spans="1:5" ht="83.25" customHeight="1">
      <c r="A7" s="43" t="s">
        <v>2014</v>
      </c>
      <c r="B7" s="44" t="s">
        <v>2015</v>
      </c>
      <c r="C7" s="45" t="s">
        <v>2016</v>
      </c>
      <c r="D7" s="46" t="s">
        <v>2003</v>
      </c>
      <c r="E7" s="167"/>
    </row>
  </sheetData>
  <autoFilter ref="A2:E7"/>
  <mergeCells count="2">
    <mergeCell ref="A1:E1"/>
    <mergeCell ref="E3:E7"/>
  </mergeCells>
  <phoneticPr fontId="25" type="noConversion"/>
  <conditionalFormatting sqref="A2">
    <cfRule type="duplicateValues" dxfId="33" priority="5"/>
    <cfRule type="duplicateValues" dxfId="32" priority="6"/>
    <cfRule type="duplicateValues" dxfId="31" priority="3"/>
    <cfRule type="duplicateValues" dxfId="30" priority="4"/>
  </conditionalFormatting>
  <conditionalFormatting sqref="A3:A7">
    <cfRule type="duplicateValues" dxfId="29" priority="2"/>
    <cfRule type="duplicateValues" dxfId="28" priority="1"/>
  </conditionalFormatting>
  <pageMargins left="0.70866141732283505" right="0.70866141732283505" top="0.55118110236220497" bottom="0.66929133858267698" header="0.23622047244094499" footer="0.43307086614173201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1"/>
  <sheetViews>
    <sheetView topLeftCell="A13" workbookViewId="0">
      <selection activeCell="A2" sqref="A1:A1048576"/>
    </sheetView>
  </sheetViews>
  <sheetFormatPr defaultColWidth="9" defaultRowHeight="13.5"/>
  <cols>
    <col min="1" max="1" width="18" style="32" customWidth="1"/>
    <col min="2" max="2" width="17.375" style="33" customWidth="1"/>
    <col min="3" max="3" width="34.375" style="33" customWidth="1"/>
    <col min="4" max="4" width="9" style="33"/>
    <col min="5" max="5" width="57.75" style="33" customWidth="1"/>
    <col min="6" max="16384" width="9" style="33"/>
  </cols>
  <sheetData>
    <row r="1" spans="1:5" ht="34.5" customHeight="1">
      <c r="A1" s="134" t="s">
        <v>2017</v>
      </c>
      <c r="B1" s="134"/>
      <c r="C1" s="134"/>
      <c r="D1" s="134"/>
      <c r="E1" s="134"/>
    </row>
    <row r="2" spans="1:5" s="31" customFormat="1" ht="33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30.75" customHeight="1">
      <c r="A3" s="24" t="s">
        <v>2018</v>
      </c>
      <c r="B3" s="25" t="s">
        <v>2019</v>
      </c>
      <c r="C3" s="34" t="s">
        <v>2020</v>
      </c>
      <c r="D3" s="35" t="s">
        <v>9</v>
      </c>
      <c r="E3" s="172" t="s">
        <v>2021</v>
      </c>
    </row>
    <row r="4" spans="1:5" ht="30.75" customHeight="1">
      <c r="A4" s="24" t="s">
        <v>2022</v>
      </c>
      <c r="B4" s="25" t="s">
        <v>2019</v>
      </c>
      <c r="C4" s="34" t="s">
        <v>2023</v>
      </c>
      <c r="D4" s="35" t="s">
        <v>9</v>
      </c>
      <c r="E4" s="172"/>
    </row>
    <row r="5" spans="1:5" ht="30.75" customHeight="1">
      <c r="A5" s="24" t="s">
        <v>2024</v>
      </c>
      <c r="B5" s="25" t="s">
        <v>2019</v>
      </c>
      <c r="C5" s="34" t="s">
        <v>2025</v>
      </c>
      <c r="D5" s="35" t="s">
        <v>9</v>
      </c>
      <c r="E5" s="172"/>
    </row>
    <row r="6" spans="1:5" ht="30" customHeight="1">
      <c r="A6" s="24" t="s">
        <v>2026</v>
      </c>
      <c r="B6" s="25" t="s">
        <v>2027</v>
      </c>
      <c r="C6" s="34" t="s">
        <v>2028</v>
      </c>
      <c r="D6" s="35" t="s">
        <v>9</v>
      </c>
      <c r="E6" s="173" t="s">
        <v>2451</v>
      </c>
    </row>
    <row r="7" spans="1:5" ht="30" customHeight="1">
      <c r="A7" s="24" t="s">
        <v>2029</v>
      </c>
      <c r="B7" s="25" t="s">
        <v>2027</v>
      </c>
      <c r="C7" s="34" t="s">
        <v>2030</v>
      </c>
      <c r="D7" s="35" t="s">
        <v>9</v>
      </c>
      <c r="E7" s="172"/>
    </row>
    <row r="8" spans="1:5" ht="30" customHeight="1">
      <c r="A8" s="24" t="s">
        <v>2031</v>
      </c>
      <c r="B8" s="25" t="s">
        <v>2032</v>
      </c>
      <c r="C8" s="34" t="s">
        <v>2028</v>
      </c>
      <c r="D8" s="35" t="s">
        <v>9</v>
      </c>
      <c r="E8" s="172"/>
    </row>
    <row r="9" spans="1:5" ht="30" customHeight="1">
      <c r="A9" s="24" t="s">
        <v>2033</v>
      </c>
      <c r="B9" s="25" t="s">
        <v>2032</v>
      </c>
      <c r="C9" s="34" t="s">
        <v>2030</v>
      </c>
      <c r="D9" s="35" t="s">
        <v>9</v>
      </c>
      <c r="E9" s="172"/>
    </row>
    <row r="10" spans="1:5" ht="63" customHeight="1">
      <c r="A10" s="24" t="s">
        <v>2034</v>
      </c>
      <c r="B10" s="25" t="s">
        <v>2035</v>
      </c>
      <c r="C10" s="34" t="s">
        <v>2036</v>
      </c>
      <c r="D10" s="35" t="s">
        <v>9</v>
      </c>
      <c r="E10" s="36" t="s">
        <v>2037</v>
      </c>
    </row>
    <row r="11" spans="1:5" ht="57.75" customHeight="1">
      <c r="A11" s="24" t="s">
        <v>2038</v>
      </c>
      <c r="B11" s="25" t="s">
        <v>2039</v>
      </c>
      <c r="C11" s="34" t="s">
        <v>2040</v>
      </c>
      <c r="D11" s="35" t="s">
        <v>9</v>
      </c>
      <c r="E11" s="37" t="s">
        <v>2041</v>
      </c>
    </row>
    <row r="12" spans="1:5" ht="47.25" customHeight="1">
      <c r="A12" s="24" t="s">
        <v>2042</v>
      </c>
      <c r="B12" s="25" t="s">
        <v>2043</v>
      </c>
      <c r="C12" s="34" t="s">
        <v>2044</v>
      </c>
      <c r="D12" s="35" t="s">
        <v>9</v>
      </c>
      <c r="E12" s="172" t="s">
        <v>2045</v>
      </c>
    </row>
    <row r="13" spans="1:5" ht="55.5" customHeight="1">
      <c r="A13" s="24" t="s">
        <v>2046</v>
      </c>
      <c r="B13" s="25" t="s">
        <v>2043</v>
      </c>
      <c r="C13" s="34" t="s">
        <v>2047</v>
      </c>
      <c r="D13" s="35" t="s">
        <v>9</v>
      </c>
      <c r="E13" s="172"/>
    </row>
    <row r="14" spans="1:5">
      <c r="A14" s="38" t="s">
        <v>2048</v>
      </c>
      <c r="B14" s="39" t="s">
        <v>2049</v>
      </c>
      <c r="C14" s="40" t="s">
        <v>2050</v>
      </c>
      <c r="D14" s="11" t="s">
        <v>356</v>
      </c>
      <c r="E14" s="168" t="s">
        <v>2051</v>
      </c>
    </row>
    <row r="15" spans="1:5">
      <c r="A15" s="38" t="s">
        <v>2052</v>
      </c>
      <c r="B15" s="39" t="s">
        <v>2049</v>
      </c>
      <c r="C15" s="40" t="s">
        <v>2053</v>
      </c>
      <c r="D15" s="11" t="s">
        <v>356</v>
      </c>
      <c r="E15" s="168"/>
    </row>
    <row r="16" spans="1:5">
      <c r="A16" s="38" t="s">
        <v>2054</v>
      </c>
      <c r="B16" s="39" t="s">
        <v>2055</v>
      </c>
      <c r="C16" s="40" t="s">
        <v>2050</v>
      </c>
      <c r="D16" s="11" t="s">
        <v>356</v>
      </c>
      <c r="E16" s="168"/>
    </row>
    <row r="17" spans="1:5">
      <c r="A17" s="38" t="s">
        <v>2056</v>
      </c>
      <c r="B17" s="39" t="s">
        <v>2055</v>
      </c>
      <c r="C17" s="40" t="s">
        <v>2053</v>
      </c>
      <c r="D17" s="11" t="s">
        <v>356</v>
      </c>
      <c r="E17" s="168"/>
    </row>
    <row r="18" spans="1:5">
      <c r="A18" s="38" t="s">
        <v>2057</v>
      </c>
      <c r="B18" s="24" t="s">
        <v>2058</v>
      </c>
      <c r="C18" s="40" t="s">
        <v>2059</v>
      </c>
      <c r="D18" s="11" t="s">
        <v>356</v>
      </c>
      <c r="E18" s="168" t="s">
        <v>2060</v>
      </c>
    </row>
    <row r="19" spans="1:5">
      <c r="A19" s="38" t="s">
        <v>2061</v>
      </c>
      <c r="B19" s="24" t="s">
        <v>2058</v>
      </c>
      <c r="C19" s="40" t="s">
        <v>2062</v>
      </c>
      <c r="D19" s="11" t="s">
        <v>356</v>
      </c>
      <c r="E19" s="169"/>
    </row>
    <row r="20" spans="1:5">
      <c r="A20" s="38" t="s">
        <v>2063</v>
      </c>
      <c r="B20" s="24" t="s">
        <v>2064</v>
      </c>
      <c r="C20" s="40" t="s">
        <v>2065</v>
      </c>
      <c r="D20" s="11" t="s">
        <v>356</v>
      </c>
      <c r="E20" s="170" t="s">
        <v>2066</v>
      </c>
    </row>
    <row r="21" spans="1:5">
      <c r="A21" s="38" t="s">
        <v>2067</v>
      </c>
      <c r="B21" s="24" t="s">
        <v>2064</v>
      </c>
      <c r="C21" s="40" t="s">
        <v>2068</v>
      </c>
      <c r="D21" s="11" t="s">
        <v>356</v>
      </c>
      <c r="E21" s="171"/>
    </row>
  </sheetData>
  <autoFilter ref="A2:E21"/>
  <mergeCells count="7">
    <mergeCell ref="E18:E19"/>
    <mergeCell ref="E20:E21"/>
    <mergeCell ref="A1:E1"/>
    <mergeCell ref="E3:E5"/>
    <mergeCell ref="E6:E9"/>
    <mergeCell ref="E12:E13"/>
    <mergeCell ref="E14:E17"/>
  </mergeCells>
  <phoneticPr fontId="25" type="noConversion"/>
  <conditionalFormatting sqref="A2">
    <cfRule type="duplicateValues" dxfId="27" priority="3"/>
    <cfRule type="duplicateValues" dxfId="26" priority="4"/>
  </conditionalFormatting>
  <conditionalFormatting sqref="A3:A13">
    <cfRule type="duplicateValues" dxfId="25" priority="7"/>
    <cfRule type="duplicateValues" dxfId="24" priority="8"/>
  </conditionalFormatting>
  <pageMargins left="0.70866141732283505" right="0.36" top="0.32" bottom="0.47" header="0.22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1.砼、砂浆及其它配合比材料</vt:lpstr>
      <vt:lpstr>2.黑色及有色金属</vt:lpstr>
      <vt:lpstr>3.水泥、砖瓦灰砂石及混凝土制品</vt:lpstr>
      <vt:lpstr>4.门窗及楼梯制品</vt:lpstr>
      <vt:lpstr>5.涂料及防腐、防水材料</vt:lpstr>
      <vt:lpstr>6.管材</vt:lpstr>
      <vt:lpstr>7.电线电缆及光纤光缆</vt:lpstr>
      <vt:lpstr>8.墙砖、地砖、地板、地毯</vt:lpstr>
      <vt:lpstr>9.绝热（保温）、耐火</vt:lpstr>
      <vt:lpstr>10.五金制品</vt:lpstr>
      <vt:lpstr>11.道路桥梁专用材料</vt:lpstr>
      <vt:lpstr>12.能源材料清单</vt:lpstr>
      <vt:lpstr>13.木、竹材料及其制品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张正金</dc:creator>
  <cp:lastModifiedBy>王瑞</cp:lastModifiedBy>
  <cp:lastPrinted>2021-08-11T03:51:00Z</cp:lastPrinted>
  <dcterms:created xsi:type="dcterms:W3CDTF">2020-04-23T07:16:00Z</dcterms:created>
  <dcterms:modified xsi:type="dcterms:W3CDTF">2022-01-12T03:34:41Z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299511C2BB094686BD24E3A29906C617</vt:lpwstr>
  </property>
  <property fmtid="{D5CDD505-2E9C-101B-9397-08002B2CF9AE}" pid="4" name="KSOReadingLayout">
    <vt:bool>true</vt:bool>
  </property>
</Properties>
</file>